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81" yWindow="120" windowWidth="14955" windowHeight="8895" activeTab="0"/>
  </bookViews>
  <sheets>
    <sheet name="２９年マクドナルドカップ学童4年生大会" sheetId="1" r:id="rId1"/>
    <sheet name="２９年第１８回ろうきん杯" sheetId="2" r:id="rId2"/>
    <sheet name="２９年学童登録申込書" sheetId="3" r:id="rId3"/>
    <sheet name="2９年第５８回奈良県学童((夏）" sheetId="4" r:id="rId4"/>
    <sheet name="2９年１７回知事杯・マクド" sheetId="5" r:id="rId5"/>
  </sheets>
  <definedNames>
    <definedName name="_xlnm.Print_Area" localSheetId="4">'2９年１７回知事杯・マクド'!$B$1:$U$41</definedName>
    <definedName name="_xlnm.Print_Area" localSheetId="0">'２９年マクドナルドカップ学童4年生大会'!$B$1:$U$45</definedName>
    <definedName name="_xlnm.Print_Area" localSheetId="2">'２９年学童登録申込書'!$B$1:$U$45</definedName>
    <definedName name="_xlnm.Print_Area" localSheetId="1">'２９年第１８回ろうきん杯'!$B$1:$V$44</definedName>
    <definedName name="_xlnm.Print_Area" localSheetId="3">'2９年第５８回奈良県学童((夏）'!$B$1:$U$40</definedName>
  </definedNames>
  <calcPr fullCalcOnLoad="1"/>
</workbook>
</file>

<file path=xl/sharedStrings.xml><?xml version="1.0" encoding="utf-8"?>
<sst xmlns="http://schemas.openxmlformats.org/spreadsheetml/2006/main" count="345" uniqueCount="83">
  <si>
    <t>Nｏ</t>
  </si>
  <si>
    <t>郵便番号</t>
  </si>
  <si>
    <t>注</t>
  </si>
  <si>
    <t>フ　リ　ガ　ナ</t>
  </si>
  <si>
    <t>氏　　　名</t>
  </si>
  <si>
    <t>支部登録番号</t>
  </si>
  <si>
    <t>携帯電話番号</t>
  </si>
  <si>
    <t>支　　部　　長　　印</t>
  </si>
  <si>
    <t>自宅電話番号</t>
  </si>
  <si>
    <t>責  任 者</t>
  </si>
  <si>
    <t>監　　　督</t>
  </si>
  <si>
    <t>コーチ</t>
  </si>
  <si>
    <t>自　　　　宅　　　　住　　　　　所</t>
  </si>
  <si>
    <t>抽選番号</t>
  </si>
  <si>
    <t>③　選手全員をこの参加申込書に記入し、所属支部長印を押印後、８部（本書１部とコピー７部）を抽選会</t>
  </si>
  <si>
    <t xml:space="preserve">    支    部　</t>
  </si>
  <si>
    <t>チ　ー　ム　名</t>
  </si>
  <si>
    <t>④　開会式および大会には必ず10名以上参加し、抽選会には監督・主将ともユニホーム着用で出席のこと。</t>
  </si>
  <si>
    <t>奈良県軟式野球連盟  登録申込書　（学童）</t>
  </si>
  <si>
    <t>備　　　　　考</t>
  </si>
  <si>
    <t>学年</t>
  </si>
  <si>
    <t>小学校</t>
  </si>
  <si>
    <t>全軟登録番号</t>
  </si>
  <si>
    <t>①　選手の登録人員は10名以上20名以内とする（小学生で男女は問わない）　登録した選手を記入する事</t>
  </si>
  <si>
    <t xml:space="preserve">    支    部　</t>
  </si>
  <si>
    <t>支部登録番号</t>
  </si>
  <si>
    <t>チ　ー　ム　名</t>
  </si>
  <si>
    <r>
      <t>　</t>
    </r>
    <r>
      <rPr>
        <sz val="11"/>
        <rFont val="ＭＳ Ｐゴシック"/>
        <family val="3"/>
      </rPr>
      <t>（フリガナ）</t>
    </r>
  </si>
  <si>
    <t>氏　　　名</t>
  </si>
  <si>
    <t>自宅電話番号</t>
  </si>
  <si>
    <t>責  任 者</t>
  </si>
  <si>
    <t>監　　　督</t>
  </si>
  <si>
    <t>Nｏ</t>
  </si>
  <si>
    <t>背番号</t>
  </si>
  <si>
    <t>守備位置</t>
  </si>
  <si>
    <t>フ　リ　ガ　ナ</t>
  </si>
  <si>
    <t>年齢</t>
  </si>
  <si>
    <t>学校名または職業</t>
  </si>
  <si>
    <t>※</t>
  </si>
  <si>
    <t>監　督</t>
  </si>
  <si>
    <t>※</t>
  </si>
  <si>
    <t>コーチ</t>
  </si>
  <si>
    <t>　</t>
  </si>
  <si>
    <t>主　将</t>
  </si>
  <si>
    <r>
      <t>　</t>
    </r>
    <r>
      <rPr>
        <sz val="10"/>
        <rFont val="ＭＳ Ｐゴシック"/>
        <family val="3"/>
      </rPr>
      <t>（フリガナ）</t>
    </r>
  </si>
  <si>
    <t>抽選番号</t>
  </si>
  <si>
    <t>㊙　個人情報のため，破棄する場合はご注意ください。</t>
  </si>
  <si>
    <t>⑤　記入はパソコン入力のこと。</t>
  </si>
  <si>
    <t>奈良県学童軟式野球大会(兼)ほっかほっか亭カップ　</t>
  </si>
  <si>
    <t>⑤　パソコン入力のこと。</t>
  </si>
  <si>
    <t xml:space="preserve">㊙　個人情報のため，破棄する場合はご注意ください。                                                        </t>
  </si>
  <si>
    <t>①　選手の登録人員は10名以上20名以内とする（小学生で男女は問わない）※２０名以上は2枚目に記入</t>
  </si>
  <si>
    <t>③　大会に優勝し出場資格得たチームは、理由の如何に係わらず各種大会に棄権しないこと。</t>
  </si>
  <si>
    <t>⑤　登録後変更が生じた場合は、変更後の選手登録は、変更後の選手全員をこの申込書に記入し、大会一週間前まで</t>
  </si>
  <si>
    <t>　　所属支部に提出すること。支部は、支部長印押印後、大会４日前まで奈良県軟式野球連盟事務局に７部、</t>
  </si>
  <si>
    <t>　　(本書一部とコピー６部）を提出する。</t>
  </si>
  <si>
    <t>④　開会式および大会には必ず10名以上参加し、抽選会、監督・主将会議、にはユニホーム着用で出席のこと。</t>
  </si>
  <si>
    <t>①　選手の登録人員は10名以上20名以内とする（小学生で男女は問わない）登録申込書に記入した選手を記入する事。</t>
  </si>
  <si>
    <t>④　開会式および大会には必ず10名以上参加し、抽選会にはユニホーム着用で出席のこと。</t>
  </si>
  <si>
    <t>備　　　　　　考</t>
  </si>
  <si>
    <r>
      <t>④　開会式および大会には必ず10名以上参加し、抽選会には監督</t>
    </r>
    <r>
      <rPr>
        <sz val="11"/>
        <rFont val="ＭＳ Ｐゴシック"/>
        <family val="3"/>
      </rPr>
      <t>,</t>
    </r>
    <r>
      <rPr>
        <sz val="11"/>
        <rFont val="ＭＳ Ｐゴシック"/>
        <family val="3"/>
      </rPr>
      <t>主将ともユニホーム着用で出席のこと。</t>
    </r>
  </si>
  <si>
    <t xml:space="preserve"> 　　当日受付に提出のこと。</t>
  </si>
  <si>
    <t>⑤入力時はパソコン入力のこと。</t>
  </si>
  <si>
    <t>近畿少年軟式野球大会　奈良県予選会　参加申込書</t>
  </si>
  <si>
    <t>③　選手全員をこの参加申込書に記入し、所属支部長印を押印後、８部(本書１部とコピー７部）を抽選会</t>
  </si>
  <si>
    <t>　　当日受付に提出する。</t>
  </si>
  <si>
    <t>マクドナルド・トーナメント奈良県予選会(兼)</t>
  </si>
  <si>
    <t>　　※　登録選手確認、未登録選手は出場できません、念の為申し添えます。</t>
  </si>
  <si>
    <t>　※　登録選手確認、、未登録選手は出場出来ません、念のため申し添えます、</t>
  </si>
  <si>
    <t>　※　登録選手確認、未登録選手は出場出来ません、念のため申し添えます、</t>
  </si>
  <si>
    <t>※　選手登録後、抹消すれば他チームへの登録は出来ない。</t>
  </si>
  <si>
    <t>⑥　パソコン入力のこと。</t>
  </si>
  <si>
    <t>第１８回ろうきん杯学童軟式野球選手権大会(兼）</t>
  </si>
  <si>
    <t>　佐川印刷旗第1１回近畿秋季学童軟式野球大会奈良県予選会　参加申込書</t>
  </si>
  <si>
    <t>第５８回</t>
  </si>
  <si>
    <t>第４１回</t>
  </si>
  <si>
    <t xml:space="preserve">高円賜杯第３７回全日本学童軟式野球大会  </t>
  </si>
  <si>
    <t>第１７回奈良県知事杯争奪選抜学童軟式野球大会参加申込書　</t>
  </si>
  <si>
    <t>㊙　個人情報のため、コピー破棄する場合はご注意ください。</t>
  </si>
  <si>
    <t>②　守備位置欄は、監督、コーチ、主将、以下背番号順に記入、、背番号は０～９９番までとする。</t>
  </si>
  <si>
    <t>②　守備位置欄は、監督、コーチ、主将、以下背番号順に記入、背番号は０～９９番までとする。</t>
  </si>
  <si>
    <t>平　成　２９　年　度　</t>
  </si>
  <si>
    <t>マクドナルドカップ学童４年生大会  参加申込書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</si>
</sst>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b/>
      <sz val="11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sz val="20"/>
      <name val="HG正楷書体-PRO"/>
      <family val="4"/>
    </font>
    <font>
      <sz val="10"/>
      <name val="ＭＳ Ｐゴシック"/>
      <family val="3"/>
    </font>
    <font>
      <sz val="20"/>
      <name val="ＭＳ Ｐゴシック"/>
      <family val="3"/>
    </font>
    <font>
      <b/>
      <sz val="12"/>
      <name val="ＭＳ Ｐゴシック"/>
      <family val="3"/>
    </font>
    <font>
      <b/>
      <sz val="2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thin"/>
      <right>
        <color indexed="63"/>
      </right>
      <top style="double"/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 diagonalUp="1">
      <left style="thin"/>
      <right>
        <color indexed="63"/>
      </right>
      <top style="thin"/>
      <bottom style="thin"/>
      <diagonal style="thin"/>
    </border>
    <border diagonalUp="1">
      <left>
        <color indexed="63"/>
      </left>
      <right>
        <color indexed="63"/>
      </right>
      <top style="thin"/>
      <bottom style="thin"/>
      <diagonal style="thin"/>
    </border>
    <border diagonalUp="1">
      <left>
        <color indexed="63"/>
      </left>
      <right style="double"/>
      <top style="thin"/>
      <bottom style="thin"/>
      <diagonal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181">
    <xf numFmtId="0" fontId="0" fillId="0" borderId="0" xfId="0" applyAlignment="1">
      <alignment/>
    </xf>
    <xf numFmtId="0" fontId="6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6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horizontal="center" vertical="center"/>
    </xf>
    <xf numFmtId="0" fontId="4" fillId="0" borderId="17" xfId="0" applyFont="1" applyBorder="1" applyAlignment="1">
      <alignment vertical="center" wrapText="1"/>
    </xf>
    <xf numFmtId="0" fontId="4" fillId="0" borderId="18" xfId="0" applyFont="1" applyBorder="1" applyAlignment="1">
      <alignment vertical="center" wrapText="1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21" xfId="0" applyFont="1" applyBorder="1" applyAlignment="1">
      <alignment vertical="center" wrapText="1"/>
    </xf>
    <xf numFmtId="0" fontId="0" fillId="0" borderId="22" xfId="0" applyBorder="1" applyAlignment="1">
      <alignment/>
    </xf>
    <xf numFmtId="0" fontId="0" fillId="0" borderId="18" xfId="0" applyFont="1" applyBorder="1" applyAlignment="1">
      <alignment horizontal="left" vertical="center"/>
    </xf>
    <xf numFmtId="0" fontId="8" fillId="0" borderId="0" xfId="0" applyFont="1" applyAlignment="1">
      <alignment/>
    </xf>
    <xf numFmtId="0" fontId="0" fillId="0" borderId="0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3" fillId="0" borderId="23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24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0" fillId="0" borderId="17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19" xfId="0" applyBorder="1" applyAlignment="1">
      <alignment wrapText="1"/>
    </xf>
    <xf numFmtId="0" fontId="0" fillId="0" borderId="25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49" fontId="5" fillId="0" borderId="22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 horizontal="left" vertical="center"/>
    </xf>
    <xf numFmtId="0" fontId="0" fillId="0" borderId="18" xfId="0" applyFont="1" applyBorder="1" applyAlignment="1">
      <alignment horizontal="left" vertical="center"/>
    </xf>
    <xf numFmtId="0" fontId="0" fillId="0" borderId="26" xfId="0" applyFont="1" applyBorder="1" applyAlignment="1">
      <alignment vertical="center"/>
    </xf>
    <xf numFmtId="0" fontId="0" fillId="0" borderId="27" xfId="0" applyFont="1" applyBorder="1" applyAlignment="1">
      <alignment vertical="center"/>
    </xf>
    <xf numFmtId="0" fontId="8" fillId="0" borderId="0" xfId="0" applyFont="1" applyBorder="1" applyAlignment="1">
      <alignment vertical="top"/>
    </xf>
    <xf numFmtId="0" fontId="0" fillId="0" borderId="21" xfId="0" applyBorder="1" applyAlignment="1">
      <alignment/>
    </xf>
    <xf numFmtId="0" fontId="0" fillId="0" borderId="18" xfId="0" applyBorder="1" applyAlignment="1">
      <alignment/>
    </xf>
    <xf numFmtId="0" fontId="3" fillId="0" borderId="23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4" fillId="0" borderId="2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/>
    </xf>
    <xf numFmtId="0" fontId="0" fillId="0" borderId="20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21" xfId="0" applyBorder="1" applyAlignment="1">
      <alignment wrapText="1"/>
    </xf>
    <xf numFmtId="0" fontId="8" fillId="0" borderId="0" xfId="0" applyFont="1" applyFill="1" applyBorder="1" applyAlignment="1">
      <alignment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0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25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25" xfId="0" applyFont="1" applyBorder="1" applyAlignment="1">
      <alignment horizontal="left" vertical="center"/>
    </xf>
    <xf numFmtId="0" fontId="0" fillId="0" borderId="16" xfId="0" applyFont="1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0" fontId="0" fillId="0" borderId="25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0" fillId="0" borderId="39" xfId="0" applyFont="1" applyBorder="1" applyAlignment="1">
      <alignment horizontal="left"/>
    </xf>
    <xf numFmtId="0" fontId="0" fillId="0" borderId="4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0" fillId="0" borderId="10" xfId="0" applyFont="1" applyBorder="1" applyAlignment="1">
      <alignment horizontal="left"/>
    </xf>
    <xf numFmtId="0" fontId="4" fillId="0" borderId="2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distributed" vertical="center"/>
    </xf>
    <xf numFmtId="0" fontId="8" fillId="0" borderId="0" xfId="0" applyFont="1" applyBorder="1" applyAlignment="1">
      <alignment horizontal="center" vertical="top"/>
    </xf>
    <xf numFmtId="0" fontId="8" fillId="0" borderId="0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0" fillId="0" borderId="22" xfId="0" applyBorder="1" applyAlignment="1">
      <alignment horizontal="center"/>
    </xf>
    <xf numFmtId="0" fontId="0" fillId="0" borderId="20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21" xfId="0" applyBorder="1" applyAlignment="1">
      <alignment wrapText="1"/>
    </xf>
    <xf numFmtId="0" fontId="0" fillId="0" borderId="17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19" xfId="0" applyBorder="1" applyAlignment="1">
      <alignment wrapText="1"/>
    </xf>
    <xf numFmtId="0" fontId="0" fillId="0" borderId="39" xfId="0" applyFont="1" applyBorder="1" applyAlignment="1">
      <alignment horizontal="left" vertical="center"/>
    </xf>
    <xf numFmtId="0" fontId="0" fillId="0" borderId="40" xfId="0" applyFont="1" applyBorder="1" applyAlignment="1">
      <alignment horizontal="left" vertical="center"/>
    </xf>
    <xf numFmtId="0" fontId="4" fillId="0" borderId="41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8" fillId="0" borderId="37" xfId="0" applyFont="1" applyBorder="1" applyAlignment="1">
      <alignment horizontal="center"/>
    </xf>
    <xf numFmtId="0" fontId="8" fillId="0" borderId="0" xfId="0" applyFont="1" applyBorder="1" applyAlignment="1">
      <alignment horizontal="distributed" vertical="center"/>
    </xf>
    <xf numFmtId="0" fontId="8" fillId="0" borderId="37" xfId="0" applyFont="1" applyBorder="1" applyAlignment="1">
      <alignment horizontal="distributed" vertical="center"/>
    </xf>
    <xf numFmtId="0" fontId="0" fillId="0" borderId="2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27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0" fillId="0" borderId="35" xfId="0" applyBorder="1" applyAlignment="1">
      <alignment horizontal="left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25" xfId="0" applyFont="1" applyBorder="1" applyAlignment="1">
      <alignment horizontal="left" vertical="center"/>
    </xf>
    <xf numFmtId="0" fontId="0" fillId="0" borderId="16" xfId="0" applyFont="1" applyBorder="1" applyAlignment="1">
      <alignment horizontal="left" vertical="center"/>
    </xf>
    <xf numFmtId="0" fontId="0" fillId="0" borderId="26" xfId="0" applyFont="1" applyBorder="1" applyAlignment="1">
      <alignment horizontal="left" vertical="center"/>
    </xf>
    <xf numFmtId="0" fontId="0" fillId="0" borderId="25" xfId="0" applyFont="1" applyBorder="1" applyAlignment="1">
      <alignment horizontal="left" vertical="center"/>
    </xf>
    <xf numFmtId="0" fontId="0" fillId="0" borderId="16" xfId="0" applyFont="1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0" fontId="0" fillId="0" borderId="25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2" fillId="0" borderId="18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0" fillId="0" borderId="39" xfId="0" applyFont="1" applyBorder="1" applyAlignment="1">
      <alignment horizontal="left" vertical="center"/>
    </xf>
    <xf numFmtId="0" fontId="0" fillId="0" borderId="4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22" xfId="0" applyBorder="1" applyAlignment="1">
      <alignment horizontal="right"/>
    </xf>
    <xf numFmtId="0" fontId="0" fillId="0" borderId="27" xfId="0" applyFont="1" applyBorder="1" applyAlignment="1">
      <alignment horizontal="left" vertical="center"/>
    </xf>
    <xf numFmtId="0" fontId="0" fillId="0" borderId="29" xfId="0" applyFont="1" applyBorder="1" applyAlignment="1">
      <alignment horizontal="left" vertical="center"/>
    </xf>
    <xf numFmtId="0" fontId="0" fillId="0" borderId="30" xfId="0" applyFont="1" applyBorder="1" applyAlignment="1">
      <alignment horizontal="left" vertical="center"/>
    </xf>
    <xf numFmtId="0" fontId="0" fillId="0" borderId="43" xfId="0" applyFont="1" applyFill="1" applyBorder="1" applyAlignment="1">
      <alignment horizontal="center" vertical="center"/>
    </xf>
    <xf numFmtId="0" fontId="0" fillId="0" borderId="44" xfId="0" applyFont="1" applyFill="1" applyBorder="1" applyAlignment="1">
      <alignment horizontal="center" vertical="center"/>
    </xf>
    <xf numFmtId="0" fontId="0" fillId="0" borderId="2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45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/>
    </xf>
    <xf numFmtId="0" fontId="10" fillId="0" borderId="37" xfId="0" applyFont="1" applyBorder="1" applyAlignment="1">
      <alignment horizontal="distributed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5</xdr:row>
      <xdr:rowOff>47625</xdr:rowOff>
    </xdr:from>
    <xdr:to>
      <xdr:col>2</xdr:col>
      <xdr:colOff>523875</xdr:colOff>
      <xdr:row>5</xdr:row>
      <xdr:rowOff>276225</xdr:rowOff>
    </xdr:to>
    <xdr:sp>
      <xdr:nvSpPr>
        <xdr:cNvPr id="1" name="Line 1"/>
        <xdr:cNvSpPr>
          <a:spLocks/>
        </xdr:cNvSpPr>
      </xdr:nvSpPr>
      <xdr:spPr>
        <a:xfrm>
          <a:off x="314325" y="1504950"/>
          <a:ext cx="828675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504825</xdr:colOff>
      <xdr:row>9</xdr:row>
      <xdr:rowOff>38100</xdr:rowOff>
    </xdr:from>
    <xdr:to>
      <xdr:col>21</xdr:col>
      <xdr:colOff>19050</xdr:colOff>
      <xdr:row>9</xdr:row>
      <xdr:rowOff>361950</xdr:rowOff>
    </xdr:to>
    <xdr:sp>
      <xdr:nvSpPr>
        <xdr:cNvPr id="2" name="Line 2"/>
        <xdr:cNvSpPr>
          <a:spLocks/>
        </xdr:cNvSpPr>
      </xdr:nvSpPr>
      <xdr:spPr>
        <a:xfrm flipV="1">
          <a:off x="7400925" y="2924175"/>
          <a:ext cx="2676525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5</xdr:row>
      <xdr:rowOff>47625</xdr:rowOff>
    </xdr:from>
    <xdr:to>
      <xdr:col>2</xdr:col>
      <xdr:colOff>523875</xdr:colOff>
      <xdr:row>5</xdr:row>
      <xdr:rowOff>276225</xdr:rowOff>
    </xdr:to>
    <xdr:sp>
      <xdr:nvSpPr>
        <xdr:cNvPr id="1" name="Line 1"/>
        <xdr:cNvSpPr>
          <a:spLocks/>
        </xdr:cNvSpPr>
      </xdr:nvSpPr>
      <xdr:spPr>
        <a:xfrm>
          <a:off x="314325" y="1600200"/>
          <a:ext cx="828675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542925</xdr:colOff>
      <xdr:row>9</xdr:row>
      <xdr:rowOff>38100</xdr:rowOff>
    </xdr:from>
    <xdr:to>
      <xdr:col>21</xdr:col>
      <xdr:colOff>19050</xdr:colOff>
      <xdr:row>9</xdr:row>
      <xdr:rowOff>361950</xdr:rowOff>
    </xdr:to>
    <xdr:sp>
      <xdr:nvSpPr>
        <xdr:cNvPr id="2" name="Line 2"/>
        <xdr:cNvSpPr>
          <a:spLocks/>
        </xdr:cNvSpPr>
      </xdr:nvSpPr>
      <xdr:spPr>
        <a:xfrm flipV="1">
          <a:off x="7581900" y="3019425"/>
          <a:ext cx="2638425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5</xdr:row>
      <xdr:rowOff>47625</xdr:rowOff>
    </xdr:from>
    <xdr:to>
      <xdr:col>2</xdr:col>
      <xdr:colOff>523875</xdr:colOff>
      <xdr:row>5</xdr:row>
      <xdr:rowOff>276225</xdr:rowOff>
    </xdr:to>
    <xdr:sp>
      <xdr:nvSpPr>
        <xdr:cNvPr id="1" name="Line 1"/>
        <xdr:cNvSpPr>
          <a:spLocks/>
        </xdr:cNvSpPr>
      </xdr:nvSpPr>
      <xdr:spPr>
        <a:xfrm>
          <a:off x="314325" y="1504950"/>
          <a:ext cx="828675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504825</xdr:colOff>
      <xdr:row>9</xdr:row>
      <xdr:rowOff>38100</xdr:rowOff>
    </xdr:from>
    <xdr:to>
      <xdr:col>21</xdr:col>
      <xdr:colOff>19050</xdr:colOff>
      <xdr:row>9</xdr:row>
      <xdr:rowOff>361950</xdr:rowOff>
    </xdr:to>
    <xdr:sp>
      <xdr:nvSpPr>
        <xdr:cNvPr id="2" name="Line 2"/>
        <xdr:cNvSpPr>
          <a:spLocks/>
        </xdr:cNvSpPr>
      </xdr:nvSpPr>
      <xdr:spPr>
        <a:xfrm flipV="1">
          <a:off x="7400925" y="2924175"/>
          <a:ext cx="2676525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5</xdr:row>
      <xdr:rowOff>47625</xdr:rowOff>
    </xdr:from>
    <xdr:to>
      <xdr:col>2</xdr:col>
      <xdr:colOff>504825</xdr:colOff>
      <xdr:row>5</xdr:row>
      <xdr:rowOff>276225</xdr:rowOff>
    </xdr:to>
    <xdr:sp>
      <xdr:nvSpPr>
        <xdr:cNvPr id="1" name="Line 1"/>
        <xdr:cNvSpPr>
          <a:spLocks/>
        </xdr:cNvSpPr>
      </xdr:nvSpPr>
      <xdr:spPr>
        <a:xfrm>
          <a:off x="314325" y="1571625"/>
          <a:ext cx="809625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</xdr:colOff>
      <xdr:row>5</xdr:row>
      <xdr:rowOff>47625</xdr:rowOff>
    </xdr:from>
    <xdr:to>
      <xdr:col>2</xdr:col>
      <xdr:colOff>504825</xdr:colOff>
      <xdr:row>5</xdr:row>
      <xdr:rowOff>276225</xdr:rowOff>
    </xdr:to>
    <xdr:sp>
      <xdr:nvSpPr>
        <xdr:cNvPr id="2" name="Line 1"/>
        <xdr:cNvSpPr>
          <a:spLocks/>
        </xdr:cNvSpPr>
      </xdr:nvSpPr>
      <xdr:spPr>
        <a:xfrm>
          <a:off x="314325" y="1571625"/>
          <a:ext cx="809625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6</xdr:row>
      <xdr:rowOff>47625</xdr:rowOff>
    </xdr:from>
    <xdr:to>
      <xdr:col>2</xdr:col>
      <xdr:colOff>504825</xdr:colOff>
      <xdr:row>6</xdr:row>
      <xdr:rowOff>276225</xdr:rowOff>
    </xdr:to>
    <xdr:sp>
      <xdr:nvSpPr>
        <xdr:cNvPr id="1" name="Line 1"/>
        <xdr:cNvSpPr>
          <a:spLocks/>
        </xdr:cNvSpPr>
      </xdr:nvSpPr>
      <xdr:spPr>
        <a:xfrm>
          <a:off x="314325" y="1847850"/>
          <a:ext cx="809625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52"/>
  <sheetViews>
    <sheetView tabSelected="1" zoomScale="82" zoomScaleNormal="82" zoomScalePageLayoutView="0" workbookViewId="0" topLeftCell="A1">
      <selection activeCell="F11" sqref="F11:G11"/>
    </sheetView>
  </sheetViews>
  <sheetFormatPr defaultColWidth="9.00390625" defaultRowHeight="13.5"/>
  <cols>
    <col min="1" max="1" width="3.875" style="0" customWidth="1"/>
    <col min="2" max="2" width="4.25390625" style="0" customWidth="1"/>
    <col min="3" max="3" width="7.00390625" style="0" customWidth="1"/>
    <col min="4" max="4" width="3.375" style="0" customWidth="1"/>
    <col min="5" max="5" width="6.75390625" style="0" customWidth="1"/>
    <col min="6" max="6" width="8.625" style="0" customWidth="1"/>
    <col min="7" max="7" width="12.50390625" style="0" customWidth="1"/>
    <col min="8" max="8" width="8.625" style="0" customWidth="1"/>
    <col min="9" max="9" width="11.00390625" style="0" customWidth="1"/>
    <col min="10" max="10" width="5.375" style="0" customWidth="1"/>
    <col min="11" max="11" width="4.875" style="0" customWidth="1"/>
    <col min="12" max="13" width="7.125" style="0" customWidth="1"/>
    <col min="14" max="14" width="6.625" style="0" customWidth="1"/>
    <col min="15" max="16" width="5.625" style="0" customWidth="1"/>
    <col min="17" max="17" width="3.875" style="0" customWidth="1"/>
    <col min="18" max="19" width="4.625" style="0" customWidth="1"/>
    <col min="20" max="20" width="7.75390625" style="0" customWidth="1"/>
    <col min="21" max="21" width="2.75390625" style="0" customWidth="1"/>
    <col min="22" max="23" width="5.625" style="0" customWidth="1"/>
  </cols>
  <sheetData>
    <row r="1" spans="1:21" s="7" customFormat="1" ht="27" customHeight="1">
      <c r="A1" s="108" t="s">
        <v>81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</row>
    <row r="2" spans="1:32" ht="27" customHeight="1">
      <c r="A2" s="109" t="s">
        <v>82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"/>
      <c r="W2" s="1"/>
      <c r="X2" s="1"/>
      <c r="Y2" s="1"/>
      <c r="Z2" s="1"/>
      <c r="AA2" s="1"/>
      <c r="AB2" s="1"/>
      <c r="AC2" s="1"/>
      <c r="AD2" s="1"/>
      <c r="AE2" s="1"/>
      <c r="AF2" s="2"/>
    </row>
    <row r="3" spans="2:32" ht="6" customHeight="1" thickBot="1"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1"/>
      <c r="W3" s="1"/>
      <c r="X3" s="1"/>
      <c r="Y3" s="1"/>
      <c r="Z3" s="1"/>
      <c r="AA3" s="1"/>
      <c r="AB3" s="1"/>
      <c r="AC3" s="1"/>
      <c r="AD3" s="1"/>
      <c r="AE3" s="1"/>
      <c r="AF3" s="4"/>
    </row>
    <row r="4" spans="2:21" ht="24" customHeight="1" thickTop="1">
      <c r="B4" s="64" t="s">
        <v>24</v>
      </c>
      <c r="C4" s="65"/>
      <c r="D4" s="66"/>
      <c r="E4" s="67" t="s">
        <v>25</v>
      </c>
      <c r="F4" s="66"/>
      <c r="G4" s="68" t="s">
        <v>26</v>
      </c>
      <c r="H4" s="69"/>
      <c r="I4" s="46" t="s">
        <v>27</v>
      </c>
      <c r="J4" s="72"/>
      <c r="K4" s="72"/>
      <c r="L4" s="72"/>
      <c r="M4" s="72"/>
      <c r="N4" s="72"/>
      <c r="O4" s="72"/>
      <c r="P4" s="72"/>
      <c r="Q4" s="72"/>
      <c r="R4" s="72"/>
      <c r="S4" s="73" t="s">
        <v>22</v>
      </c>
      <c r="T4" s="74"/>
      <c r="U4" s="75"/>
    </row>
    <row r="5" spans="2:21" ht="30.75" customHeight="1">
      <c r="B5" s="76"/>
      <c r="C5" s="77"/>
      <c r="D5" s="78"/>
      <c r="E5" s="79"/>
      <c r="F5" s="78"/>
      <c r="G5" s="70"/>
      <c r="H5" s="71"/>
      <c r="I5" s="79"/>
      <c r="J5" s="77"/>
      <c r="K5" s="77"/>
      <c r="L5" s="77"/>
      <c r="M5" s="77"/>
      <c r="N5" s="77"/>
      <c r="O5" s="77"/>
      <c r="P5" s="77"/>
      <c r="Q5" s="77"/>
      <c r="R5" s="77"/>
      <c r="S5" s="79"/>
      <c r="T5" s="77"/>
      <c r="U5" s="80"/>
    </row>
    <row r="6" spans="2:21" ht="21.75" customHeight="1">
      <c r="B6" s="76"/>
      <c r="C6" s="78"/>
      <c r="D6" s="79" t="s">
        <v>28</v>
      </c>
      <c r="E6" s="77"/>
      <c r="F6" s="78"/>
      <c r="G6" s="79" t="s">
        <v>12</v>
      </c>
      <c r="H6" s="77"/>
      <c r="I6" s="77"/>
      <c r="J6" s="77"/>
      <c r="K6" s="78"/>
      <c r="L6" s="79" t="s">
        <v>1</v>
      </c>
      <c r="M6" s="77"/>
      <c r="N6" s="78"/>
      <c r="O6" s="79" t="s">
        <v>29</v>
      </c>
      <c r="P6" s="77"/>
      <c r="Q6" s="78"/>
      <c r="R6" s="81" t="s">
        <v>6</v>
      </c>
      <c r="S6" s="82"/>
      <c r="T6" s="82"/>
      <c r="U6" s="83"/>
    </row>
    <row r="7" spans="2:21" ht="31.5" customHeight="1">
      <c r="B7" s="76" t="s">
        <v>30</v>
      </c>
      <c r="C7" s="78"/>
      <c r="D7" s="79"/>
      <c r="E7" s="77"/>
      <c r="F7" s="78"/>
      <c r="G7" s="84"/>
      <c r="H7" s="85"/>
      <c r="I7" s="85"/>
      <c r="J7" s="85"/>
      <c r="K7" s="86"/>
      <c r="L7" s="87"/>
      <c r="M7" s="88"/>
      <c r="N7" s="89"/>
      <c r="O7" s="79"/>
      <c r="P7" s="77"/>
      <c r="Q7" s="78"/>
      <c r="R7" s="79"/>
      <c r="S7" s="77"/>
      <c r="T7" s="77"/>
      <c r="U7" s="80"/>
    </row>
    <row r="8" spans="2:21" ht="31.5" customHeight="1">
      <c r="B8" s="76" t="s">
        <v>31</v>
      </c>
      <c r="C8" s="78"/>
      <c r="D8" s="79"/>
      <c r="E8" s="77"/>
      <c r="F8" s="78"/>
      <c r="G8" s="84"/>
      <c r="H8" s="85"/>
      <c r="I8" s="85"/>
      <c r="J8" s="85"/>
      <c r="K8" s="86"/>
      <c r="L8" s="87"/>
      <c r="M8" s="88"/>
      <c r="N8" s="89"/>
      <c r="O8" s="79"/>
      <c r="P8" s="77"/>
      <c r="Q8" s="78"/>
      <c r="R8" s="79"/>
      <c r="S8" s="77"/>
      <c r="T8" s="77"/>
      <c r="U8" s="80"/>
    </row>
    <row r="9" spans="2:21" ht="27.75" customHeight="1">
      <c r="B9" s="11" t="s">
        <v>0</v>
      </c>
      <c r="C9" s="12" t="s">
        <v>33</v>
      </c>
      <c r="D9" s="79" t="s">
        <v>34</v>
      </c>
      <c r="E9" s="78"/>
      <c r="F9" s="79" t="s">
        <v>28</v>
      </c>
      <c r="G9" s="78"/>
      <c r="H9" s="79" t="s">
        <v>3</v>
      </c>
      <c r="I9" s="78"/>
      <c r="J9" s="12" t="s">
        <v>36</v>
      </c>
      <c r="K9" s="12" t="s">
        <v>20</v>
      </c>
      <c r="L9" s="79" t="s">
        <v>37</v>
      </c>
      <c r="M9" s="77"/>
      <c r="N9" s="78"/>
      <c r="O9" s="90" t="s">
        <v>19</v>
      </c>
      <c r="P9" s="77"/>
      <c r="Q9" s="77"/>
      <c r="R9" s="77"/>
      <c r="S9" s="77"/>
      <c r="T9" s="77"/>
      <c r="U9" s="80"/>
    </row>
    <row r="10" spans="2:21" ht="31.5" customHeight="1">
      <c r="B10" s="11" t="s">
        <v>38</v>
      </c>
      <c r="C10" s="12">
        <v>30</v>
      </c>
      <c r="D10" s="79" t="s">
        <v>39</v>
      </c>
      <c r="E10" s="78"/>
      <c r="F10" s="79"/>
      <c r="G10" s="78"/>
      <c r="H10" s="79"/>
      <c r="I10" s="78"/>
      <c r="J10" s="12"/>
      <c r="K10" s="12" t="s">
        <v>38</v>
      </c>
      <c r="L10" s="79"/>
      <c r="M10" s="77"/>
      <c r="N10" s="10"/>
      <c r="O10" s="79"/>
      <c r="P10" s="77"/>
      <c r="Q10" s="77"/>
      <c r="R10" s="77"/>
      <c r="S10" s="77"/>
      <c r="T10" s="77"/>
      <c r="U10" s="80"/>
    </row>
    <row r="11" spans="2:21" ht="31.5" customHeight="1">
      <c r="B11" s="11" t="s">
        <v>38</v>
      </c>
      <c r="C11" s="12">
        <v>29</v>
      </c>
      <c r="D11" s="79" t="s">
        <v>11</v>
      </c>
      <c r="E11" s="78"/>
      <c r="F11" s="79"/>
      <c r="G11" s="78"/>
      <c r="H11" s="79"/>
      <c r="I11" s="78"/>
      <c r="J11" s="12"/>
      <c r="K11" s="12" t="s">
        <v>38</v>
      </c>
      <c r="L11" s="79" t="s">
        <v>42</v>
      </c>
      <c r="M11" s="77"/>
      <c r="N11" s="13"/>
      <c r="O11" s="40"/>
      <c r="P11" s="41"/>
      <c r="Q11" s="41"/>
      <c r="R11" s="41"/>
      <c r="S11" s="41"/>
      <c r="T11" s="41"/>
      <c r="U11" s="45"/>
    </row>
    <row r="12" spans="2:21" ht="31.5" customHeight="1">
      <c r="B12" s="11" t="s">
        <v>38</v>
      </c>
      <c r="C12" s="12">
        <v>28</v>
      </c>
      <c r="D12" s="79" t="s">
        <v>11</v>
      </c>
      <c r="E12" s="78"/>
      <c r="F12" s="79"/>
      <c r="G12" s="78"/>
      <c r="H12" s="79"/>
      <c r="I12" s="78"/>
      <c r="J12" s="12"/>
      <c r="K12" s="12" t="s">
        <v>38</v>
      </c>
      <c r="L12" s="79"/>
      <c r="M12" s="77"/>
      <c r="N12" s="10"/>
      <c r="O12" s="40"/>
      <c r="P12" s="41"/>
      <c r="Q12" s="41"/>
      <c r="R12" s="41"/>
      <c r="S12" s="41"/>
      <c r="T12" s="41"/>
      <c r="U12" s="45"/>
    </row>
    <row r="13" spans="2:21" ht="31.5" customHeight="1">
      <c r="B13" s="11">
        <v>1</v>
      </c>
      <c r="C13" s="12">
        <v>10</v>
      </c>
      <c r="D13" s="79" t="s">
        <v>43</v>
      </c>
      <c r="E13" s="78"/>
      <c r="F13" s="79"/>
      <c r="G13" s="78"/>
      <c r="H13" s="79"/>
      <c r="I13" s="78"/>
      <c r="J13" s="12"/>
      <c r="K13" s="12"/>
      <c r="L13" s="91"/>
      <c r="M13" s="92"/>
      <c r="N13" s="10" t="s">
        <v>21</v>
      </c>
      <c r="O13" s="40"/>
      <c r="P13" s="41"/>
      <c r="Q13" s="41"/>
      <c r="R13" s="41"/>
      <c r="S13" s="41"/>
      <c r="T13" s="41"/>
      <c r="U13" s="45"/>
    </row>
    <row r="14" spans="2:21" ht="31.5" customHeight="1">
      <c r="B14" s="11">
        <f>SUM(B13+1)</f>
        <v>2</v>
      </c>
      <c r="C14" s="12"/>
      <c r="D14" s="79"/>
      <c r="E14" s="78"/>
      <c r="F14" s="79"/>
      <c r="G14" s="78"/>
      <c r="H14" s="79"/>
      <c r="I14" s="78"/>
      <c r="J14" s="12"/>
      <c r="K14" s="12"/>
      <c r="L14" s="91"/>
      <c r="M14" s="92"/>
      <c r="N14" s="10" t="s">
        <v>21</v>
      </c>
      <c r="O14" s="40"/>
      <c r="P14" s="41"/>
      <c r="Q14" s="41"/>
      <c r="R14" s="41"/>
      <c r="S14" s="41"/>
      <c r="T14" s="41"/>
      <c r="U14" s="45"/>
    </row>
    <row r="15" spans="2:21" ht="31.5" customHeight="1">
      <c r="B15" s="11">
        <f aca="true" t="shared" si="0" ref="B15:B32">SUM(B14+1)</f>
        <v>3</v>
      </c>
      <c r="C15" s="12"/>
      <c r="D15" s="79"/>
      <c r="E15" s="78"/>
      <c r="F15" s="79"/>
      <c r="G15" s="78"/>
      <c r="H15" s="79"/>
      <c r="I15" s="78"/>
      <c r="J15" s="12"/>
      <c r="K15" s="12"/>
      <c r="L15" s="91"/>
      <c r="M15" s="92"/>
      <c r="N15" s="10" t="s">
        <v>21</v>
      </c>
      <c r="O15" s="40"/>
      <c r="P15" s="41"/>
      <c r="Q15" s="41"/>
      <c r="R15" s="41"/>
      <c r="S15" s="41"/>
      <c r="T15" s="41"/>
      <c r="U15" s="45"/>
    </row>
    <row r="16" spans="2:21" ht="31.5" customHeight="1">
      <c r="B16" s="11">
        <f t="shared" si="0"/>
        <v>4</v>
      </c>
      <c r="C16" s="12"/>
      <c r="D16" s="79"/>
      <c r="E16" s="78"/>
      <c r="F16" s="79"/>
      <c r="G16" s="78"/>
      <c r="H16" s="79"/>
      <c r="I16" s="78"/>
      <c r="J16" s="12"/>
      <c r="K16" s="12"/>
      <c r="L16" s="91"/>
      <c r="M16" s="92"/>
      <c r="N16" s="10" t="s">
        <v>21</v>
      </c>
      <c r="O16" s="40"/>
      <c r="P16" s="41"/>
      <c r="Q16" s="41"/>
      <c r="R16" s="41"/>
      <c r="S16" s="41"/>
      <c r="T16" s="41"/>
      <c r="U16" s="45"/>
    </row>
    <row r="17" spans="2:21" ht="31.5" customHeight="1">
      <c r="B17" s="11">
        <f t="shared" si="0"/>
        <v>5</v>
      </c>
      <c r="C17" s="12"/>
      <c r="D17" s="79"/>
      <c r="E17" s="78"/>
      <c r="F17" s="79"/>
      <c r="G17" s="78"/>
      <c r="H17" s="79"/>
      <c r="I17" s="78"/>
      <c r="J17" s="12"/>
      <c r="K17" s="12"/>
      <c r="L17" s="91"/>
      <c r="M17" s="92"/>
      <c r="N17" s="10" t="s">
        <v>21</v>
      </c>
      <c r="O17" s="40"/>
      <c r="P17" s="41"/>
      <c r="Q17" s="41"/>
      <c r="R17" s="41"/>
      <c r="S17" s="41"/>
      <c r="T17" s="41"/>
      <c r="U17" s="45"/>
    </row>
    <row r="18" spans="2:21" ht="31.5" customHeight="1">
      <c r="B18" s="11">
        <f t="shared" si="0"/>
        <v>6</v>
      </c>
      <c r="C18" s="12"/>
      <c r="D18" s="79"/>
      <c r="E18" s="78"/>
      <c r="F18" s="79"/>
      <c r="G18" s="78"/>
      <c r="H18" s="79"/>
      <c r="I18" s="78"/>
      <c r="J18" s="12"/>
      <c r="K18" s="12"/>
      <c r="L18" s="91"/>
      <c r="M18" s="92"/>
      <c r="N18" s="10" t="s">
        <v>21</v>
      </c>
      <c r="O18" s="40"/>
      <c r="P18" s="41"/>
      <c r="Q18" s="41"/>
      <c r="R18" s="41"/>
      <c r="S18" s="41"/>
      <c r="T18" s="41"/>
      <c r="U18" s="45"/>
    </row>
    <row r="19" spans="2:21" ht="31.5" customHeight="1">
      <c r="B19" s="11">
        <f t="shared" si="0"/>
        <v>7</v>
      </c>
      <c r="C19" s="12"/>
      <c r="D19" s="79"/>
      <c r="E19" s="78"/>
      <c r="F19" s="79"/>
      <c r="G19" s="78"/>
      <c r="H19" s="79"/>
      <c r="I19" s="78"/>
      <c r="J19" s="12"/>
      <c r="K19" s="12"/>
      <c r="L19" s="91"/>
      <c r="M19" s="92"/>
      <c r="N19" s="10" t="s">
        <v>21</v>
      </c>
      <c r="O19" s="40"/>
      <c r="P19" s="41"/>
      <c r="Q19" s="41"/>
      <c r="R19" s="41"/>
      <c r="S19" s="41"/>
      <c r="T19" s="41"/>
      <c r="U19" s="45"/>
    </row>
    <row r="20" spans="2:21" ht="31.5" customHeight="1">
      <c r="B20" s="11">
        <f t="shared" si="0"/>
        <v>8</v>
      </c>
      <c r="C20" s="12"/>
      <c r="D20" s="79"/>
      <c r="E20" s="78"/>
      <c r="F20" s="79"/>
      <c r="G20" s="78"/>
      <c r="H20" s="79"/>
      <c r="I20" s="78"/>
      <c r="J20" s="12"/>
      <c r="K20" s="12"/>
      <c r="L20" s="91"/>
      <c r="M20" s="92"/>
      <c r="N20" s="10" t="s">
        <v>21</v>
      </c>
      <c r="O20" s="40"/>
      <c r="P20" s="41"/>
      <c r="Q20" s="41"/>
      <c r="R20" s="41"/>
      <c r="S20" s="41"/>
      <c r="T20" s="41"/>
      <c r="U20" s="45"/>
    </row>
    <row r="21" spans="2:21" ht="31.5" customHeight="1">
      <c r="B21" s="11">
        <f t="shared" si="0"/>
        <v>9</v>
      </c>
      <c r="C21" s="12"/>
      <c r="D21" s="79"/>
      <c r="E21" s="78"/>
      <c r="F21" s="79"/>
      <c r="G21" s="78"/>
      <c r="H21" s="79"/>
      <c r="I21" s="78"/>
      <c r="J21" s="12"/>
      <c r="K21" s="12"/>
      <c r="L21" s="91"/>
      <c r="M21" s="92"/>
      <c r="N21" s="10" t="s">
        <v>21</v>
      </c>
      <c r="O21" s="40"/>
      <c r="P21" s="41"/>
      <c r="Q21" s="41"/>
      <c r="R21" s="41"/>
      <c r="S21" s="41"/>
      <c r="T21" s="41"/>
      <c r="U21" s="45"/>
    </row>
    <row r="22" spans="2:21" ht="31.5" customHeight="1">
      <c r="B22" s="11">
        <f t="shared" si="0"/>
        <v>10</v>
      </c>
      <c r="C22" s="12"/>
      <c r="D22" s="79"/>
      <c r="E22" s="78"/>
      <c r="F22" s="79"/>
      <c r="G22" s="78"/>
      <c r="H22" s="79"/>
      <c r="I22" s="78"/>
      <c r="J22" s="12"/>
      <c r="K22" s="12"/>
      <c r="L22" s="91"/>
      <c r="M22" s="92"/>
      <c r="N22" s="10" t="s">
        <v>21</v>
      </c>
      <c r="O22" s="40"/>
      <c r="P22" s="41"/>
      <c r="Q22" s="41"/>
      <c r="R22" s="41"/>
      <c r="S22" s="41"/>
      <c r="T22" s="41"/>
      <c r="U22" s="45"/>
    </row>
    <row r="23" spans="2:21" ht="31.5" customHeight="1">
      <c r="B23" s="11">
        <f t="shared" si="0"/>
        <v>11</v>
      </c>
      <c r="C23" s="12"/>
      <c r="D23" s="79"/>
      <c r="E23" s="78"/>
      <c r="F23" s="79"/>
      <c r="G23" s="78"/>
      <c r="H23" s="79"/>
      <c r="I23" s="78"/>
      <c r="J23" s="12"/>
      <c r="K23" s="12"/>
      <c r="L23" s="91"/>
      <c r="M23" s="92"/>
      <c r="N23" s="10" t="s">
        <v>21</v>
      </c>
      <c r="O23" s="40"/>
      <c r="P23" s="41"/>
      <c r="Q23" s="41"/>
      <c r="R23" s="41"/>
      <c r="S23" s="41"/>
      <c r="T23" s="41"/>
      <c r="U23" s="45"/>
    </row>
    <row r="24" spans="2:21" ht="31.5" customHeight="1">
      <c r="B24" s="11">
        <f t="shared" si="0"/>
        <v>12</v>
      </c>
      <c r="C24" s="12"/>
      <c r="D24" s="79"/>
      <c r="E24" s="78"/>
      <c r="F24" s="79"/>
      <c r="G24" s="78"/>
      <c r="H24" s="79"/>
      <c r="I24" s="78"/>
      <c r="J24" s="12"/>
      <c r="K24" s="12"/>
      <c r="L24" s="91"/>
      <c r="M24" s="92"/>
      <c r="N24" s="10" t="s">
        <v>21</v>
      </c>
      <c r="O24" s="40"/>
      <c r="P24" s="41"/>
      <c r="Q24" s="41"/>
      <c r="R24" s="41"/>
      <c r="S24" s="41"/>
      <c r="T24" s="41"/>
      <c r="U24" s="45"/>
    </row>
    <row r="25" spans="2:21" ht="31.5" customHeight="1">
      <c r="B25" s="11">
        <f t="shared" si="0"/>
        <v>13</v>
      </c>
      <c r="C25" s="12"/>
      <c r="D25" s="79"/>
      <c r="E25" s="78"/>
      <c r="F25" s="79"/>
      <c r="G25" s="78"/>
      <c r="H25" s="79"/>
      <c r="I25" s="78"/>
      <c r="J25" s="12"/>
      <c r="K25" s="12"/>
      <c r="L25" s="91"/>
      <c r="M25" s="92"/>
      <c r="N25" s="10" t="s">
        <v>21</v>
      </c>
      <c r="O25" s="40"/>
      <c r="P25" s="41"/>
      <c r="Q25" s="41"/>
      <c r="R25" s="41"/>
      <c r="S25" s="41"/>
      <c r="T25" s="41"/>
      <c r="U25" s="45"/>
    </row>
    <row r="26" spans="2:21" ht="31.5" customHeight="1">
      <c r="B26" s="11">
        <f t="shared" si="0"/>
        <v>14</v>
      </c>
      <c r="C26" s="12"/>
      <c r="D26" s="79"/>
      <c r="E26" s="78"/>
      <c r="F26" s="79"/>
      <c r="G26" s="78"/>
      <c r="H26" s="79"/>
      <c r="I26" s="78"/>
      <c r="J26" s="12"/>
      <c r="K26" s="12"/>
      <c r="L26" s="91"/>
      <c r="M26" s="92"/>
      <c r="N26" s="10" t="s">
        <v>21</v>
      </c>
      <c r="O26" s="40"/>
      <c r="P26" s="41"/>
      <c r="Q26" s="41"/>
      <c r="R26" s="41"/>
      <c r="S26" s="41"/>
      <c r="T26" s="41"/>
      <c r="U26" s="45"/>
    </row>
    <row r="27" spans="2:21" ht="31.5" customHeight="1">
      <c r="B27" s="11">
        <f t="shared" si="0"/>
        <v>15</v>
      </c>
      <c r="C27" s="12"/>
      <c r="D27" s="79"/>
      <c r="E27" s="78"/>
      <c r="F27" s="79"/>
      <c r="G27" s="78"/>
      <c r="H27" s="79"/>
      <c r="I27" s="78"/>
      <c r="J27" s="12"/>
      <c r="K27" s="12"/>
      <c r="L27" s="91"/>
      <c r="M27" s="92"/>
      <c r="N27" s="10" t="s">
        <v>21</v>
      </c>
      <c r="O27" s="40"/>
      <c r="P27" s="41"/>
      <c r="Q27" s="41"/>
      <c r="R27" s="41"/>
      <c r="S27" s="41"/>
      <c r="T27" s="41"/>
      <c r="U27" s="45"/>
    </row>
    <row r="28" spans="2:21" ht="31.5" customHeight="1">
      <c r="B28" s="11">
        <f t="shared" si="0"/>
        <v>16</v>
      </c>
      <c r="C28" s="12"/>
      <c r="D28" s="79"/>
      <c r="E28" s="78"/>
      <c r="F28" s="79"/>
      <c r="G28" s="78"/>
      <c r="H28" s="79"/>
      <c r="I28" s="78"/>
      <c r="J28" s="12"/>
      <c r="K28" s="12"/>
      <c r="L28" s="91"/>
      <c r="M28" s="92"/>
      <c r="N28" s="10" t="s">
        <v>21</v>
      </c>
      <c r="O28" s="40"/>
      <c r="P28" s="41"/>
      <c r="Q28" s="41"/>
      <c r="R28" s="41"/>
      <c r="S28" s="41"/>
      <c r="T28" s="41"/>
      <c r="U28" s="45"/>
    </row>
    <row r="29" spans="2:21" ht="31.5" customHeight="1">
      <c r="B29" s="11">
        <f t="shared" si="0"/>
        <v>17</v>
      </c>
      <c r="C29" s="12"/>
      <c r="D29" s="79"/>
      <c r="E29" s="78"/>
      <c r="F29" s="79"/>
      <c r="G29" s="78"/>
      <c r="H29" s="79"/>
      <c r="I29" s="78"/>
      <c r="J29" s="12"/>
      <c r="K29" s="12"/>
      <c r="L29" s="91"/>
      <c r="M29" s="92"/>
      <c r="N29" s="10" t="s">
        <v>21</v>
      </c>
      <c r="O29" s="40"/>
      <c r="P29" s="41"/>
      <c r="Q29" s="41"/>
      <c r="R29" s="41"/>
      <c r="S29" s="41"/>
      <c r="T29" s="41"/>
      <c r="U29" s="45"/>
    </row>
    <row r="30" spans="2:21" ht="31.5" customHeight="1">
      <c r="B30" s="11">
        <f t="shared" si="0"/>
        <v>18</v>
      </c>
      <c r="C30" s="12"/>
      <c r="D30" s="79"/>
      <c r="E30" s="78"/>
      <c r="F30" s="79"/>
      <c r="G30" s="78"/>
      <c r="H30" s="79"/>
      <c r="I30" s="78"/>
      <c r="J30" s="60"/>
      <c r="K30" s="12"/>
      <c r="L30" s="91"/>
      <c r="M30" s="92"/>
      <c r="N30" s="10" t="s">
        <v>21</v>
      </c>
      <c r="O30" s="40"/>
      <c r="P30" s="41"/>
      <c r="Q30" s="41"/>
      <c r="R30" s="41"/>
      <c r="S30" s="41"/>
      <c r="T30" s="41"/>
      <c r="U30" s="45"/>
    </row>
    <row r="31" spans="2:21" ht="31.5" customHeight="1">
      <c r="B31" s="11">
        <f t="shared" si="0"/>
        <v>19</v>
      </c>
      <c r="C31" s="12"/>
      <c r="D31" s="79"/>
      <c r="E31" s="78"/>
      <c r="F31" s="79"/>
      <c r="G31" s="78"/>
      <c r="H31" s="79"/>
      <c r="I31" s="78"/>
      <c r="J31" s="12"/>
      <c r="K31" s="12"/>
      <c r="L31" s="91"/>
      <c r="M31" s="92"/>
      <c r="N31" s="10" t="s">
        <v>21</v>
      </c>
      <c r="O31" s="40"/>
      <c r="P31" s="41"/>
      <c r="Q31" s="41"/>
      <c r="R31" s="41"/>
      <c r="S31" s="41"/>
      <c r="T31" s="41"/>
      <c r="U31" s="45"/>
    </row>
    <row r="32" spans="2:21" ht="31.5" customHeight="1">
      <c r="B32" s="11">
        <f t="shared" si="0"/>
        <v>20</v>
      </c>
      <c r="C32" s="12"/>
      <c r="D32" s="79"/>
      <c r="E32" s="78"/>
      <c r="F32" s="79"/>
      <c r="G32" s="78"/>
      <c r="H32" s="79"/>
      <c r="I32" s="78"/>
      <c r="J32" s="12"/>
      <c r="K32" s="12"/>
      <c r="L32" s="91"/>
      <c r="M32" s="92"/>
      <c r="N32" s="10" t="s">
        <v>21</v>
      </c>
      <c r="O32" s="40"/>
      <c r="P32" s="41"/>
      <c r="Q32" s="41"/>
      <c r="R32" s="41"/>
      <c r="S32" s="41"/>
      <c r="T32" s="41"/>
      <c r="U32" s="45"/>
    </row>
    <row r="33" spans="2:21" ht="18" customHeight="1">
      <c r="B33" s="28" t="s">
        <v>2</v>
      </c>
      <c r="C33" s="118" t="s">
        <v>51</v>
      </c>
      <c r="D33" s="118"/>
      <c r="E33" s="118"/>
      <c r="F33" s="118"/>
      <c r="G33" s="118"/>
      <c r="H33" s="118"/>
      <c r="I33" s="118"/>
      <c r="J33" s="118"/>
      <c r="K33" s="118"/>
      <c r="L33" s="118"/>
      <c r="M33" s="118"/>
      <c r="N33" s="118"/>
      <c r="O33" s="118"/>
      <c r="P33" s="118"/>
      <c r="Q33" s="119"/>
      <c r="R33" s="120" t="s">
        <v>7</v>
      </c>
      <c r="S33" s="121"/>
      <c r="T33" s="121"/>
      <c r="U33" s="122"/>
    </row>
    <row r="34" spans="2:21" ht="18" customHeight="1">
      <c r="B34" s="29"/>
      <c r="C34" s="62" t="s">
        <v>80</v>
      </c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4"/>
      <c r="R34" s="112"/>
      <c r="S34" s="113"/>
      <c r="T34" s="113"/>
      <c r="U34" s="114"/>
    </row>
    <row r="35" spans="2:21" ht="18" customHeight="1">
      <c r="B35" s="29"/>
      <c r="C35" s="43" t="s">
        <v>52</v>
      </c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7"/>
      <c r="R35" s="112"/>
      <c r="S35" s="113"/>
      <c r="T35" s="113"/>
      <c r="U35" s="114"/>
    </row>
    <row r="36" spans="2:21" ht="18" customHeight="1">
      <c r="B36" s="29"/>
      <c r="C36" s="43" t="s">
        <v>56</v>
      </c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7"/>
      <c r="R36" s="112"/>
      <c r="S36" s="113"/>
      <c r="T36" s="113"/>
      <c r="U36" s="114"/>
    </row>
    <row r="37" spans="2:21" ht="18" customHeight="1">
      <c r="B37" s="29"/>
      <c r="C37" t="s">
        <v>53</v>
      </c>
      <c r="N37" s="26"/>
      <c r="O37" s="26"/>
      <c r="P37" s="26"/>
      <c r="Q37" s="27"/>
      <c r="R37" s="112"/>
      <c r="S37" s="113"/>
      <c r="T37" s="113"/>
      <c r="U37" s="114"/>
    </row>
    <row r="38" spans="2:21" ht="18" customHeight="1">
      <c r="B38" s="29"/>
      <c r="C38" t="s">
        <v>54</v>
      </c>
      <c r="N38" s="26"/>
      <c r="O38" s="26"/>
      <c r="P38" s="26"/>
      <c r="Q38" s="27"/>
      <c r="R38" s="112"/>
      <c r="S38" s="113"/>
      <c r="T38" s="113"/>
      <c r="U38" s="114"/>
    </row>
    <row r="39" spans="2:21" ht="18" customHeight="1">
      <c r="B39" s="29"/>
      <c r="C39" t="s">
        <v>55</v>
      </c>
      <c r="N39" s="26"/>
      <c r="O39" s="26"/>
      <c r="P39" s="26"/>
      <c r="Q39" s="27"/>
      <c r="R39" s="112"/>
      <c r="S39" s="113"/>
      <c r="T39" s="113"/>
      <c r="U39" s="114"/>
    </row>
    <row r="40" spans="2:21" ht="18" customHeight="1">
      <c r="B40" s="29"/>
      <c r="C40" s="43" t="s">
        <v>71</v>
      </c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7"/>
      <c r="R40" s="112"/>
      <c r="S40" s="113"/>
      <c r="T40" s="113"/>
      <c r="U40" s="114"/>
    </row>
    <row r="41" spans="2:21" ht="18" customHeight="1" thickBot="1">
      <c r="B41" s="30"/>
      <c r="C41" s="44" t="s">
        <v>70</v>
      </c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32"/>
      <c r="R41" s="115"/>
      <c r="S41" s="116"/>
      <c r="T41" s="116"/>
      <c r="U41" s="117"/>
    </row>
    <row r="42" spans="2:21" ht="19.5" customHeight="1" thickTop="1">
      <c r="B42" s="111" t="s">
        <v>78</v>
      </c>
      <c r="C42" s="111"/>
      <c r="D42" s="111"/>
      <c r="E42" s="111"/>
      <c r="F42" s="111"/>
      <c r="G42" s="111"/>
      <c r="H42" s="111"/>
      <c r="I42" s="111"/>
      <c r="J42" s="111"/>
      <c r="K42" s="111"/>
      <c r="L42" s="111"/>
      <c r="M42" s="111"/>
      <c r="N42" s="111"/>
      <c r="O42" s="111"/>
      <c r="P42" s="111"/>
      <c r="Q42" s="23"/>
      <c r="R42" s="110"/>
      <c r="S42" s="110"/>
      <c r="T42" s="110"/>
      <c r="U42" s="110"/>
    </row>
    <row r="47" spans="3:17" ht="13.5">
      <c r="C47" s="93"/>
      <c r="D47" s="93"/>
      <c r="E47" s="93"/>
      <c r="F47" s="93"/>
      <c r="G47" s="93"/>
      <c r="H47" s="93"/>
      <c r="I47" s="93"/>
      <c r="J47" s="93"/>
      <c r="K47" s="93"/>
      <c r="L47" s="93"/>
      <c r="M47" s="93"/>
      <c r="N47" s="93"/>
      <c r="O47" s="93"/>
      <c r="P47" s="93"/>
      <c r="Q47" s="93"/>
    </row>
    <row r="48" spans="3:17" ht="13.5">
      <c r="C48" s="93"/>
      <c r="D48" s="93"/>
      <c r="E48" s="93"/>
      <c r="F48" s="93"/>
      <c r="G48" s="93"/>
      <c r="H48" s="93"/>
      <c r="I48" s="93"/>
      <c r="J48" s="93"/>
      <c r="K48" s="93"/>
      <c r="L48" s="93"/>
      <c r="M48" s="93"/>
      <c r="N48" s="93"/>
      <c r="O48" s="93"/>
      <c r="P48" s="93"/>
      <c r="Q48" s="93"/>
    </row>
    <row r="49" spans="3:17" ht="13.5">
      <c r="C49" s="93"/>
      <c r="D49" s="93"/>
      <c r="E49" s="93"/>
      <c r="F49" s="93"/>
      <c r="G49" s="93"/>
      <c r="H49" s="93"/>
      <c r="I49" s="93"/>
      <c r="J49" s="93"/>
      <c r="K49" s="93"/>
      <c r="L49" s="93"/>
      <c r="M49" s="93"/>
      <c r="N49" s="93"/>
      <c r="O49" s="93"/>
      <c r="P49" s="93"/>
      <c r="Q49" s="93"/>
    </row>
    <row r="50" spans="3:17" ht="13.5">
      <c r="C50" s="93"/>
      <c r="D50" s="93"/>
      <c r="E50" s="93"/>
      <c r="F50" s="93"/>
      <c r="G50" s="93"/>
      <c r="H50" s="93"/>
      <c r="I50" s="93"/>
      <c r="J50" s="93"/>
      <c r="K50" s="93"/>
      <c r="L50" s="93"/>
      <c r="M50" s="93"/>
      <c r="N50" s="93"/>
      <c r="O50" s="93"/>
      <c r="P50" s="93"/>
      <c r="Q50" s="93"/>
    </row>
    <row r="51" spans="3:17" ht="13.5">
      <c r="C51" s="93"/>
      <c r="D51" s="93"/>
      <c r="E51" s="93"/>
      <c r="F51" s="93"/>
      <c r="G51" s="93"/>
      <c r="H51" s="93"/>
      <c r="I51" s="93"/>
      <c r="J51" s="93"/>
      <c r="K51" s="93"/>
      <c r="L51" s="93"/>
      <c r="M51" s="93"/>
      <c r="N51" s="93"/>
      <c r="O51" s="93"/>
      <c r="P51" s="93"/>
      <c r="Q51" s="93"/>
    </row>
    <row r="52" spans="3:17" ht="13.5">
      <c r="C52" s="93"/>
      <c r="D52" s="93"/>
      <c r="E52" s="93"/>
      <c r="F52" s="93"/>
      <c r="G52" s="93"/>
      <c r="H52" s="93"/>
      <c r="I52" s="93"/>
      <c r="J52" s="93"/>
      <c r="K52" s="93"/>
      <c r="L52" s="93"/>
      <c r="M52" s="93"/>
      <c r="N52" s="93"/>
      <c r="O52" s="93"/>
      <c r="P52" s="93"/>
      <c r="Q52" s="93"/>
    </row>
  </sheetData>
  <sheetProtection/>
  <mergeCells count="138">
    <mergeCell ref="C48:Q48"/>
    <mergeCell ref="C49:Q49"/>
    <mergeCell ref="C50:Q50"/>
    <mergeCell ref="C51:Q51"/>
    <mergeCell ref="C52:Q52"/>
    <mergeCell ref="C33:Q33"/>
    <mergeCell ref="R33:U33"/>
    <mergeCell ref="R34:U41"/>
    <mergeCell ref="B42:P42"/>
    <mergeCell ref="R42:U42"/>
    <mergeCell ref="C47:Q47"/>
    <mergeCell ref="D31:E31"/>
    <mergeCell ref="F31:G31"/>
    <mergeCell ref="H31:I31"/>
    <mergeCell ref="L31:M31"/>
    <mergeCell ref="D32:E32"/>
    <mergeCell ref="F32:G32"/>
    <mergeCell ref="H32:I32"/>
    <mergeCell ref="L32:M32"/>
    <mergeCell ref="D29:E29"/>
    <mergeCell ref="F29:G29"/>
    <mergeCell ref="H29:I29"/>
    <mergeCell ref="L29:M29"/>
    <mergeCell ref="D30:E30"/>
    <mergeCell ref="F30:G30"/>
    <mergeCell ref="H30:I30"/>
    <mergeCell ref="L30:M30"/>
    <mergeCell ref="D27:E27"/>
    <mergeCell ref="F27:G27"/>
    <mergeCell ref="H27:I27"/>
    <mergeCell ref="L27:M27"/>
    <mergeCell ref="D28:E28"/>
    <mergeCell ref="F28:G28"/>
    <mergeCell ref="H28:I28"/>
    <mergeCell ref="L28:M28"/>
    <mergeCell ref="D25:E25"/>
    <mergeCell ref="F25:G25"/>
    <mergeCell ref="H25:I25"/>
    <mergeCell ref="L25:M25"/>
    <mergeCell ref="D26:E26"/>
    <mergeCell ref="F26:G26"/>
    <mergeCell ref="H26:I26"/>
    <mergeCell ref="L26:M26"/>
    <mergeCell ref="D23:E23"/>
    <mergeCell ref="F23:G23"/>
    <mergeCell ref="H23:I23"/>
    <mergeCell ref="L23:M23"/>
    <mergeCell ref="D24:E24"/>
    <mergeCell ref="F24:G24"/>
    <mergeCell ref="H24:I24"/>
    <mergeCell ref="L24:M24"/>
    <mergeCell ref="D21:E21"/>
    <mergeCell ref="F21:G21"/>
    <mergeCell ref="H21:I21"/>
    <mergeCell ref="L21:M21"/>
    <mergeCell ref="D22:E22"/>
    <mergeCell ref="F22:G22"/>
    <mergeCell ref="H22:I22"/>
    <mergeCell ref="L22:M22"/>
    <mergeCell ref="D19:E19"/>
    <mergeCell ref="F19:G19"/>
    <mergeCell ref="H19:I19"/>
    <mergeCell ref="L19:M19"/>
    <mergeCell ref="D20:E20"/>
    <mergeCell ref="F20:G20"/>
    <mergeCell ref="H20:I20"/>
    <mergeCell ref="L20:M20"/>
    <mergeCell ref="D17:E17"/>
    <mergeCell ref="F17:G17"/>
    <mergeCell ref="H17:I17"/>
    <mergeCell ref="L17:M17"/>
    <mergeCell ref="D18:E18"/>
    <mergeCell ref="F18:G18"/>
    <mergeCell ref="H18:I18"/>
    <mergeCell ref="L18:M18"/>
    <mergeCell ref="D15:E15"/>
    <mergeCell ref="F15:G15"/>
    <mergeCell ref="H15:I15"/>
    <mergeCell ref="L15:M15"/>
    <mergeCell ref="D16:E16"/>
    <mergeCell ref="F16:G16"/>
    <mergeCell ref="H16:I16"/>
    <mergeCell ref="L16:M16"/>
    <mergeCell ref="D13:E13"/>
    <mergeCell ref="F13:G13"/>
    <mergeCell ref="H13:I13"/>
    <mergeCell ref="L13:M13"/>
    <mergeCell ref="D14:E14"/>
    <mergeCell ref="F14:G14"/>
    <mergeCell ref="H14:I14"/>
    <mergeCell ref="L14:M14"/>
    <mergeCell ref="D11:E11"/>
    <mergeCell ref="F11:G11"/>
    <mergeCell ref="H11:I11"/>
    <mergeCell ref="L11:M11"/>
    <mergeCell ref="D12:E12"/>
    <mergeCell ref="F12:G12"/>
    <mergeCell ref="H12:I12"/>
    <mergeCell ref="L12:M12"/>
    <mergeCell ref="D9:E9"/>
    <mergeCell ref="F9:G9"/>
    <mergeCell ref="H9:I9"/>
    <mergeCell ref="L9:N9"/>
    <mergeCell ref="O9:U9"/>
    <mergeCell ref="D10:E10"/>
    <mergeCell ref="F10:G10"/>
    <mergeCell ref="H10:I10"/>
    <mergeCell ref="L10:M10"/>
    <mergeCell ref="O10:U10"/>
    <mergeCell ref="B8:C8"/>
    <mergeCell ref="D8:F8"/>
    <mergeCell ref="G8:K8"/>
    <mergeCell ref="L8:N8"/>
    <mergeCell ref="O8:Q8"/>
    <mergeCell ref="R8:U8"/>
    <mergeCell ref="B7:C7"/>
    <mergeCell ref="D7:F7"/>
    <mergeCell ref="G7:K7"/>
    <mergeCell ref="L7:N7"/>
    <mergeCell ref="O7:Q7"/>
    <mergeCell ref="R7:U7"/>
    <mergeCell ref="S5:U5"/>
    <mergeCell ref="B6:C6"/>
    <mergeCell ref="D6:F6"/>
    <mergeCell ref="G6:K6"/>
    <mergeCell ref="L6:N6"/>
    <mergeCell ref="O6:Q6"/>
    <mergeCell ref="R6:U6"/>
    <mergeCell ref="A1:U1"/>
    <mergeCell ref="A2:U2"/>
    <mergeCell ref="B4:D4"/>
    <mergeCell ref="E4:F4"/>
    <mergeCell ref="G4:H5"/>
    <mergeCell ref="J4:R4"/>
    <mergeCell ref="S4:U4"/>
    <mergeCell ref="B5:D5"/>
    <mergeCell ref="E5:F5"/>
    <mergeCell ref="I5:R5"/>
  </mergeCells>
  <printOptions/>
  <pageMargins left="0.5511811023622047" right="0" top="0.3937007874015748" bottom="0" header="0" footer="0"/>
  <pageSetup horizontalDpi="300" verticalDpi="300" orientation="portrait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51"/>
  <sheetViews>
    <sheetView zoomScale="84" zoomScaleNormal="84" zoomScalePageLayoutView="0" workbookViewId="0" topLeftCell="A1">
      <selection activeCell="C34" sqref="C34:Q34"/>
    </sheetView>
  </sheetViews>
  <sheetFormatPr defaultColWidth="9.00390625" defaultRowHeight="13.5"/>
  <cols>
    <col min="1" max="1" width="3.875" style="0" customWidth="1"/>
    <col min="2" max="2" width="4.25390625" style="0" customWidth="1"/>
    <col min="3" max="3" width="7.00390625" style="0" customWidth="1"/>
    <col min="4" max="4" width="3.375" style="0" customWidth="1"/>
    <col min="5" max="5" width="6.75390625" style="0" customWidth="1"/>
    <col min="6" max="6" width="8.625" style="0" customWidth="1"/>
    <col min="7" max="7" width="12.50390625" style="0" customWidth="1"/>
    <col min="8" max="8" width="8.625" style="0" customWidth="1"/>
    <col min="9" max="9" width="11.00390625" style="0" customWidth="1"/>
    <col min="10" max="10" width="5.375" style="0" customWidth="1"/>
    <col min="11" max="11" width="4.875" style="0" customWidth="1"/>
    <col min="12" max="12" width="7.125" style="0" customWidth="1"/>
    <col min="13" max="13" width="9.00390625" style="0" customWidth="1"/>
    <col min="14" max="14" width="7.125" style="0" customWidth="1"/>
    <col min="15" max="16" width="5.625" style="0" customWidth="1"/>
    <col min="17" max="17" width="3.875" style="0" customWidth="1"/>
    <col min="18" max="19" width="4.625" style="0" customWidth="1"/>
    <col min="20" max="20" width="7.75390625" style="0" customWidth="1"/>
    <col min="21" max="21" width="2.25390625" style="0" customWidth="1"/>
    <col min="22" max="23" width="5.625" style="0" customWidth="1"/>
  </cols>
  <sheetData>
    <row r="1" spans="1:21" s="7" customFormat="1" ht="27" customHeight="1">
      <c r="A1" s="47"/>
      <c r="B1" s="47"/>
      <c r="C1" s="47"/>
      <c r="D1" s="47"/>
      <c r="E1" s="107" t="s">
        <v>72</v>
      </c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47"/>
      <c r="U1" s="47"/>
    </row>
    <row r="2" spans="1:32" ht="27" customHeight="1">
      <c r="A2" s="7"/>
      <c r="B2" s="7"/>
      <c r="C2" s="63" t="s">
        <v>73</v>
      </c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7"/>
      <c r="V2" s="1"/>
      <c r="W2" s="1"/>
      <c r="X2" s="1"/>
      <c r="Y2" s="1"/>
      <c r="Z2" s="1"/>
      <c r="AA2" s="1"/>
      <c r="AB2" s="1"/>
      <c r="AC2" s="1"/>
      <c r="AD2" s="1"/>
      <c r="AE2" s="1"/>
      <c r="AF2" s="2"/>
    </row>
    <row r="3" spans="2:32" ht="13.5" customHeight="1" thickBot="1"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1"/>
      <c r="W3" s="1"/>
      <c r="X3" s="1"/>
      <c r="Y3" s="1"/>
      <c r="Z3" s="1"/>
      <c r="AA3" s="1"/>
      <c r="AB3" s="1"/>
      <c r="AC3" s="1"/>
      <c r="AD3" s="1"/>
      <c r="AE3" s="1"/>
      <c r="AF3" s="4"/>
    </row>
    <row r="4" spans="2:21" ht="24" customHeight="1" thickTop="1">
      <c r="B4" s="64" t="s">
        <v>24</v>
      </c>
      <c r="C4" s="65"/>
      <c r="D4" s="66"/>
      <c r="E4" s="67" t="s">
        <v>25</v>
      </c>
      <c r="F4" s="66"/>
      <c r="G4" s="68" t="s">
        <v>26</v>
      </c>
      <c r="H4" s="69"/>
      <c r="I4" s="46" t="s">
        <v>27</v>
      </c>
      <c r="J4" s="72"/>
      <c r="K4" s="72"/>
      <c r="L4" s="72"/>
      <c r="M4" s="72"/>
      <c r="N4" s="72"/>
      <c r="O4" s="72"/>
      <c r="P4" s="72"/>
      <c r="Q4" s="72"/>
      <c r="R4" s="72"/>
      <c r="S4" s="73" t="s">
        <v>22</v>
      </c>
      <c r="T4" s="74"/>
      <c r="U4" s="75"/>
    </row>
    <row r="5" spans="2:21" ht="30.75" customHeight="1">
      <c r="B5" s="76"/>
      <c r="C5" s="77"/>
      <c r="D5" s="78"/>
      <c r="E5" s="79"/>
      <c r="F5" s="78"/>
      <c r="G5" s="70"/>
      <c r="H5" s="71"/>
      <c r="I5" s="79"/>
      <c r="J5" s="77"/>
      <c r="K5" s="77"/>
      <c r="L5" s="77"/>
      <c r="M5" s="77"/>
      <c r="N5" s="77"/>
      <c r="O5" s="77"/>
      <c r="P5" s="77"/>
      <c r="Q5" s="77"/>
      <c r="R5" s="77"/>
      <c r="S5" s="79"/>
      <c r="T5" s="77"/>
      <c r="U5" s="80"/>
    </row>
    <row r="6" spans="2:21" ht="21.75" customHeight="1">
      <c r="B6" s="76"/>
      <c r="C6" s="78"/>
      <c r="D6" s="79" t="s">
        <v>28</v>
      </c>
      <c r="E6" s="77"/>
      <c r="F6" s="78"/>
      <c r="G6" s="79" t="s">
        <v>12</v>
      </c>
      <c r="H6" s="77"/>
      <c r="I6" s="77"/>
      <c r="J6" s="77"/>
      <c r="K6" s="78"/>
      <c r="L6" s="79" t="s">
        <v>1</v>
      </c>
      <c r="M6" s="77"/>
      <c r="N6" s="78"/>
      <c r="O6" s="79" t="s">
        <v>29</v>
      </c>
      <c r="P6" s="77"/>
      <c r="Q6" s="78"/>
      <c r="R6" s="81" t="s">
        <v>6</v>
      </c>
      <c r="S6" s="82"/>
      <c r="T6" s="82"/>
      <c r="U6" s="83"/>
    </row>
    <row r="7" spans="2:21" ht="31.5" customHeight="1">
      <c r="B7" s="76" t="s">
        <v>30</v>
      </c>
      <c r="C7" s="78"/>
      <c r="D7" s="79"/>
      <c r="E7" s="77"/>
      <c r="F7" s="78"/>
      <c r="G7" s="84"/>
      <c r="H7" s="85"/>
      <c r="I7" s="85"/>
      <c r="J7" s="85"/>
      <c r="K7" s="86"/>
      <c r="L7" s="87"/>
      <c r="M7" s="88"/>
      <c r="N7" s="89"/>
      <c r="O7" s="90"/>
      <c r="P7" s="77"/>
      <c r="Q7" s="78"/>
      <c r="R7" s="90"/>
      <c r="S7" s="77"/>
      <c r="T7" s="77"/>
      <c r="U7" s="80"/>
    </row>
    <row r="8" spans="2:21" ht="31.5" customHeight="1">
      <c r="B8" s="76" t="s">
        <v>31</v>
      </c>
      <c r="C8" s="78"/>
      <c r="D8" s="79"/>
      <c r="E8" s="77"/>
      <c r="F8" s="78"/>
      <c r="G8" s="84"/>
      <c r="H8" s="85"/>
      <c r="I8" s="85"/>
      <c r="J8" s="85"/>
      <c r="K8" s="86"/>
      <c r="L8" s="87"/>
      <c r="M8" s="88"/>
      <c r="N8" s="89"/>
      <c r="O8" s="79"/>
      <c r="P8" s="77"/>
      <c r="Q8" s="78"/>
      <c r="R8" s="79"/>
      <c r="S8" s="77"/>
      <c r="T8" s="77"/>
      <c r="U8" s="80"/>
    </row>
    <row r="9" spans="2:21" ht="27.75" customHeight="1">
      <c r="B9" s="11" t="s">
        <v>0</v>
      </c>
      <c r="C9" s="12" t="s">
        <v>33</v>
      </c>
      <c r="D9" s="79" t="s">
        <v>34</v>
      </c>
      <c r="E9" s="78"/>
      <c r="F9" s="79" t="s">
        <v>28</v>
      </c>
      <c r="G9" s="78"/>
      <c r="H9" s="79" t="s">
        <v>3</v>
      </c>
      <c r="I9" s="78"/>
      <c r="J9" s="12" t="s">
        <v>36</v>
      </c>
      <c r="K9" s="12" t="s">
        <v>20</v>
      </c>
      <c r="L9" s="79" t="s">
        <v>37</v>
      </c>
      <c r="M9" s="77"/>
      <c r="N9" s="78"/>
      <c r="O9" s="90" t="s">
        <v>19</v>
      </c>
      <c r="P9" s="77"/>
      <c r="Q9" s="77"/>
      <c r="R9" s="77"/>
      <c r="S9" s="77"/>
      <c r="T9" s="77"/>
      <c r="U9" s="80"/>
    </row>
    <row r="10" spans="2:21" ht="31.5" customHeight="1">
      <c r="B10" s="11" t="s">
        <v>38</v>
      </c>
      <c r="C10" s="12">
        <v>30</v>
      </c>
      <c r="D10" s="79" t="s">
        <v>39</v>
      </c>
      <c r="E10" s="78"/>
      <c r="F10" s="79"/>
      <c r="G10" s="78"/>
      <c r="H10" s="79"/>
      <c r="I10" s="78"/>
      <c r="J10" s="12"/>
      <c r="K10" s="12" t="s">
        <v>38</v>
      </c>
      <c r="L10" s="79"/>
      <c r="M10" s="77"/>
      <c r="N10" s="10"/>
      <c r="O10" s="79"/>
      <c r="P10" s="77"/>
      <c r="Q10" s="77"/>
      <c r="R10" s="77"/>
      <c r="S10" s="77"/>
      <c r="T10" s="77"/>
      <c r="U10" s="80"/>
    </row>
    <row r="11" spans="2:21" ht="31.5" customHeight="1">
      <c r="B11" s="11" t="s">
        <v>38</v>
      </c>
      <c r="C11" s="12">
        <v>29</v>
      </c>
      <c r="D11" s="79" t="s">
        <v>11</v>
      </c>
      <c r="E11" s="78"/>
      <c r="F11" s="79"/>
      <c r="G11" s="78"/>
      <c r="H11" s="79"/>
      <c r="I11" s="78"/>
      <c r="J11" s="12"/>
      <c r="K11" s="12" t="s">
        <v>38</v>
      </c>
      <c r="L11" s="79" t="s">
        <v>42</v>
      </c>
      <c r="M11" s="77"/>
      <c r="N11" s="13"/>
      <c r="O11" s="40"/>
      <c r="P11" s="41"/>
      <c r="Q11" s="41"/>
      <c r="R11" s="41"/>
      <c r="S11" s="41"/>
      <c r="T11" s="41"/>
      <c r="U11" s="45"/>
    </row>
    <row r="12" spans="2:21" ht="31.5" customHeight="1">
      <c r="B12" s="11" t="s">
        <v>38</v>
      </c>
      <c r="C12" s="12">
        <v>28</v>
      </c>
      <c r="D12" s="79" t="s">
        <v>11</v>
      </c>
      <c r="E12" s="78"/>
      <c r="F12" s="79"/>
      <c r="G12" s="78"/>
      <c r="H12" s="79"/>
      <c r="I12" s="78"/>
      <c r="J12" s="12"/>
      <c r="K12" s="12" t="s">
        <v>38</v>
      </c>
      <c r="L12" s="79"/>
      <c r="M12" s="77"/>
      <c r="N12" s="10"/>
      <c r="O12" s="40"/>
      <c r="P12" s="41"/>
      <c r="Q12" s="41"/>
      <c r="R12" s="41"/>
      <c r="S12" s="41"/>
      <c r="T12" s="41"/>
      <c r="U12" s="45"/>
    </row>
    <row r="13" spans="2:21" ht="31.5" customHeight="1">
      <c r="B13" s="11">
        <v>1</v>
      </c>
      <c r="C13" s="12">
        <v>10</v>
      </c>
      <c r="D13" s="79" t="s">
        <v>43</v>
      </c>
      <c r="E13" s="78"/>
      <c r="F13" s="79"/>
      <c r="G13" s="78"/>
      <c r="H13" s="79"/>
      <c r="I13" s="78"/>
      <c r="J13" s="12"/>
      <c r="K13" s="12"/>
      <c r="L13" s="91"/>
      <c r="M13" s="92"/>
      <c r="N13" s="10" t="s">
        <v>21</v>
      </c>
      <c r="O13" s="40"/>
      <c r="P13" s="41"/>
      <c r="Q13" s="41"/>
      <c r="R13" s="41"/>
      <c r="S13" s="41"/>
      <c r="T13" s="41"/>
      <c r="U13" s="45"/>
    </row>
    <row r="14" spans="2:21" ht="31.5" customHeight="1">
      <c r="B14" s="11">
        <f>SUM(B13+1)</f>
        <v>2</v>
      </c>
      <c r="C14" s="12"/>
      <c r="D14" s="79"/>
      <c r="E14" s="78"/>
      <c r="F14" s="79"/>
      <c r="G14" s="78"/>
      <c r="H14" s="79"/>
      <c r="I14" s="78"/>
      <c r="J14" s="12"/>
      <c r="K14" s="12"/>
      <c r="L14" s="91"/>
      <c r="M14" s="92"/>
      <c r="N14" s="10" t="s">
        <v>21</v>
      </c>
      <c r="O14" s="40"/>
      <c r="P14" s="41"/>
      <c r="Q14" s="41"/>
      <c r="R14" s="41"/>
      <c r="S14" s="41"/>
      <c r="T14" s="41"/>
      <c r="U14" s="45"/>
    </row>
    <row r="15" spans="2:21" ht="31.5" customHeight="1">
      <c r="B15" s="11">
        <f aca="true" t="shared" si="0" ref="B15:B32">SUM(B14+1)</f>
        <v>3</v>
      </c>
      <c r="C15" s="12"/>
      <c r="D15" s="79"/>
      <c r="E15" s="78"/>
      <c r="F15" s="79"/>
      <c r="G15" s="78"/>
      <c r="H15" s="79"/>
      <c r="I15" s="78"/>
      <c r="J15" s="12"/>
      <c r="K15" s="12"/>
      <c r="L15" s="91"/>
      <c r="M15" s="92"/>
      <c r="N15" s="10" t="s">
        <v>21</v>
      </c>
      <c r="O15" s="40"/>
      <c r="P15" s="41"/>
      <c r="Q15" s="41"/>
      <c r="R15" s="41"/>
      <c r="S15" s="41"/>
      <c r="T15" s="41"/>
      <c r="U15" s="45"/>
    </row>
    <row r="16" spans="2:21" ht="31.5" customHeight="1">
      <c r="B16" s="11">
        <f t="shared" si="0"/>
        <v>4</v>
      </c>
      <c r="C16" s="12"/>
      <c r="D16" s="79"/>
      <c r="E16" s="78"/>
      <c r="F16" s="79"/>
      <c r="G16" s="78"/>
      <c r="H16" s="79"/>
      <c r="I16" s="78"/>
      <c r="J16" s="12"/>
      <c r="K16" s="12"/>
      <c r="L16" s="91"/>
      <c r="M16" s="92"/>
      <c r="N16" s="10" t="s">
        <v>21</v>
      </c>
      <c r="O16" s="40"/>
      <c r="P16" s="41"/>
      <c r="Q16" s="41"/>
      <c r="R16" s="41"/>
      <c r="S16" s="41"/>
      <c r="T16" s="41"/>
      <c r="U16" s="45"/>
    </row>
    <row r="17" spans="2:21" ht="31.5" customHeight="1">
      <c r="B17" s="11">
        <f t="shared" si="0"/>
        <v>5</v>
      </c>
      <c r="C17" s="12"/>
      <c r="D17" s="79"/>
      <c r="E17" s="78"/>
      <c r="F17" s="79"/>
      <c r="G17" s="78"/>
      <c r="H17" s="79"/>
      <c r="I17" s="78"/>
      <c r="J17" s="12"/>
      <c r="K17" s="12"/>
      <c r="L17" s="91"/>
      <c r="M17" s="92"/>
      <c r="N17" s="10" t="s">
        <v>21</v>
      </c>
      <c r="O17" s="40"/>
      <c r="P17" s="41"/>
      <c r="Q17" s="41"/>
      <c r="R17" s="41"/>
      <c r="S17" s="41"/>
      <c r="T17" s="41"/>
      <c r="U17" s="45"/>
    </row>
    <row r="18" spans="2:21" ht="31.5" customHeight="1">
      <c r="B18" s="11">
        <f t="shared" si="0"/>
        <v>6</v>
      </c>
      <c r="C18" s="12"/>
      <c r="D18" s="79"/>
      <c r="E18" s="78"/>
      <c r="F18" s="79"/>
      <c r="G18" s="78"/>
      <c r="H18" s="79"/>
      <c r="I18" s="78"/>
      <c r="J18" s="12"/>
      <c r="K18" s="12"/>
      <c r="L18" s="91"/>
      <c r="M18" s="92"/>
      <c r="N18" s="10" t="s">
        <v>21</v>
      </c>
      <c r="O18" s="40"/>
      <c r="P18" s="41"/>
      <c r="Q18" s="41"/>
      <c r="R18" s="41"/>
      <c r="S18" s="41"/>
      <c r="T18" s="41"/>
      <c r="U18" s="45"/>
    </row>
    <row r="19" spans="2:21" ht="31.5" customHeight="1">
      <c r="B19" s="11">
        <f t="shared" si="0"/>
        <v>7</v>
      </c>
      <c r="C19" s="12"/>
      <c r="D19" s="79"/>
      <c r="E19" s="78"/>
      <c r="F19" s="79"/>
      <c r="G19" s="78"/>
      <c r="H19" s="79"/>
      <c r="I19" s="78"/>
      <c r="J19" s="12"/>
      <c r="K19" s="12"/>
      <c r="L19" s="91"/>
      <c r="M19" s="92"/>
      <c r="N19" s="10" t="s">
        <v>21</v>
      </c>
      <c r="O19" s="40"/>
      <c r="P19" s="41"/>
      <c r="Q19" s="41"/>
      <c r="R19" s="41"/>
      <c r="S19" s="41"/>
      <c r="T19" s="41"/>
      <c r="U19" s="45"/>
    </row>
    <row r="20" spans="2:21" ht="31.5" customHeight="1">
      <c r="B20" s="11">
        <f t="shared" si="0"/>
        <v>8</v>
      </c>
      <c r="C20" s="12"/>
      <c r="D20" s="79"/>
      <c r="E20" s="78"/>
      <c r="F20" s="79"/>
      <c r="G20" s="78"/>
      <c r="H20" s="79"/>
      <c r="I20" s="78"/>
      <c r="J20" s="12"/>
      <c r="K20" s="12"/>
      <c r="L20" s="91"/>
      <c r="M20" s="92"/>
      <c r="N20" s="10" t="s">
        <v>21</v>
      </c>
      <c r="O20" s="40"/>
      <c r="P20" s="41"/>
      <c r="Q20" s="41"/>
      <c r="R20" s="41"/>
      <c r="S20" s="41"/>
      <c r="T20" s="41"/>
      <c r="U20" s="45"/>
    </row>
    <row r="21" spans="2:21" ht="31.5" customHeight="1">
      <c r="B21" s="11">
        <f t="shared" si="0"/>
        <v>9</v>
      </c>
      <c r="C21" s="12"/>
      <c r="D21" s="79"/>
      <c r="E21" s="78"/>
      <c r="F21" s="79"/>
      <c r="G21" s="78"/>
      <c r="H21" s="79"/>
      <c r="I21" s="78"/>
      <c r="J21" s="12"/>
      <c r="K21" s="12"/>
      <c r="L21" s="91"/>
      <c r="M21" s="92"/>
      <c r="N21" s="10" t="s">
        <v>21</v>
      </c>
      <c r="O21" s="40"/>
      <c r="P21" s="41"/>
      <c r="Q21" s="41"/>
      <c r="R21" s="41"/>
      <c r="S21" s="41"/>
      <c r="T21" s="41"/>
      <c r="U21" s="45"/>
    </row>
    <row r="22" spans="2:21" ht="31.5" customHeight="1">
      <c r="B22" s="11">
        <f t="shared" si="0"/>
        <v>10</v>
      </c>
      <c r="C22" s="12"/>
      <c r="D22" s="79"/>
      <c r="E22" s="78"/>
      <c r="F22" s="79"/>
      <c r="G22" s="78"/>
      <c r="H22" s="79"/>
      <c r="I22" s="78"/>
      <c r="J22" s="12"/>
      <c r="K22" s="12"/>
      <c r="L22" s="91"/>
      <c r="M22" s="92"/>
      <c r="N22" s="10" t="s">
        <v>21</v>
      </c>
      <c r="O22" s="40"/>
      <c r="P22" s="41"/>
      <c r="Q22" s="41"/>
      <c r="R22" s="41"/>
      <c r="S22" s="41"/>
      <c r="T22" s="41"/>
      <c r="U22" s="45"/>
    </row>
    <row r="23" spans="2:21" ht="31.5" customHeight="1">
      <c r="B23" s="11">
        <f t="shared" si="0"/>
        <v>11</v>
      </c>
      <c r="C23" s="12"/>
      <c r="D23" s="79"/>
      <c r="E23" s="78"/>
      <c r="F23" s="79"/>
      <c r="G23" s="78"/>
      <c r="H23" s="79"/>
      <c r="I23" s="78"/>
      <c r="J23" s="12"/>
      <c r="K23" s="12"/>
      <c r="L23" s="91"/>
      <c r="M23" s="92"/>
      <c r="N23" s="10" t="s">
        <v>21</v>
      </c>
      <c r="O23" s="40"/>
      <c r="P23" s="41"/>
      <c r="Q23" s="41"/>
      <c r="R23" s="41"/>
      <c r="S23" s="41"/>
      <c r="T23" s="41"/>
      <c r="U23" s="45"/>
    </row>
    <row r="24" spans="2:21" ht="31.5" customHeight="1">
      <c r="B24" s="11">
        <f t="shared" si="0"/>
        <v>12</v>
      </c>
      <c r="C24" s="12"/>
      <c r="D24" s="79"/>
      <c r="E24" s="78"/>
      <c r="F24" s="79"/>
      <c r="G24" s="78"/>
      <c r="H24" s="79"/>
      <c r="I24" s="78"/>
      <c r="J24" s="12"/>
      <c r="K24" s="12"/>
      <c r="L24" s="91"/>
      <c r="M24" s="92"/>
      <c r="N24" s="10" t="s">
        <v>21</v>
      </c>
      <c r="O24" s="40"/>
      <c r="P24" s="41"/>
      <c r="Q24" s="41"/>
      <c r="R24" s="41"/>
      <c r="S24" s="41"/>
      <c r="T24" s="41"/>
      <c r="U24" s="45"/>
    </row>
    <row r="25" spans="2:21" ht="31.5" customHeight="1">
      <c r="B25" s="11">
        <f t="shared" si="0"/>
        <v>13</v>
      </c>
      <c r="C25" s="12"/>
      <c r="D25" s="79"/>
      <c r="E25" s="78"/>
      <c r="F25" s="79"/>
      <c r="G25" s="78"/>
      <c r="H25" s="79"/>
      <c r="I25" s="78"/>
      <c r="J25" s="12"/>
      <c r="K25" s="12"/>
      <c r="L25" s="91"/>
      <c r="M25" s="92"/>
      <c r="N25" s="10" t="s">
        <v>21</v>
      </c>
      <c r="O25" s="40"/>
      <c r="P25" s="41"/>
      <c r="Q25" s="41"/>
      <c r="R25" s="41"/>
      <c r="S25" s="41"/>
      <c r="T25" s="41"/>
      <c r="U25" s="45"/>
    </row>
    <row r="26" spans="2:21" ht="31.5" customHeight="1">
      <c r="B26" s="11">
        <f t="shared" si="0"/>
        <v>14</v>
      </c>
      <c r="C26" s="12"/>
      <c r="D26" s="79"/>
      <c r="E26" s="78"/>
      <c r="F26" s="79"/>
      <c r="G26" s="78"/>
      <c r="H26" s="79"/>
      <c r="I26" s="78"/>
      <c r="J26" s="12"/>
      <c r="K26" s="12"/>
      <c r="L26" s="91"/>
      <c r="M26" s="92"/>
      <c r="N26" s="10" t="s">
        <v>21</v>
      </c>
      <c r="O26" s="40"/>
      <c r="P26" s="41"/>
      <c r="Q26" s="41"/>
      <c r="R26" s="41"/>
      <c r="S26" s="41"/>
      <c r="T26" s="41"/>
      <c r="U26" s="45"/>
    </row>
    <row r="27" spans="2:21" ht="31.5" customHeight="1">
      <c r="B27" s="11">
        <f t="shared" si="0"/>
        <v>15</v>
      </c>
      <c r="C27" s="12"/>
      <c r="D27" s="79"/>
      <c r="E27" s="78"/>
      <c r="F27" s="79"/>
      <c r="G27" s="78"/>
      <c r="H27" s="79"/>
      <c r="I27" s="78"/>
      <c r="J27" s="12"/>
      <c r="K27" s="12"/>
      <c r="L27" s="91"/>
      <c r="M27" s="92"/>
      <c r="N27" s="10" t="s">
        <v>21</v>
      </c>
      <c r="O27" s="40"/>
      <c r="P27" s="41"/>
      <c r="Q27" s="41"/>
      <c r="R27" s="41"/>
      <c r="S27" s="41"/>
      <c r="T27" s="41"/>
      <c r="U27" s="45"/>
    </row>
    <row r="28" spans="2:21" ht="31.5" customHeight="1">
      <c r="B28" s="11">
        <f t="shared" si="0"/>
        <v>16</v>
      </c>
      <c r="C28" s="12"/>
      <c r="D28" s="79"/>
      <c r="E28" s="78"/>
      <c r="F28" s="79"/>
      <c r="G28" s="78"/>
      <c r="H28" s="79"/>
      <c r="I28" s="78"/>
      <c r="J28" s="12"/>
      <c r="K28" s="12"/>
      <c r="L28" s="91"/>
      <c r="M28" s="92"/>
      <c r="N28" s="10" t="s">
        <v>21</v>
      </c>
      <c r="O28" s="40"/>
      <c r="P28" s="41"/>
      <c r="Q28" s="41"/>
      <c r="R28" s="41"/>
      <c r="S28" s="41"/>
      <c r="T28" s="41"/>
      <c r="U28" s="45"/>
    </row>
    <row r="29" spans="2:21" ht="31.5" customHeight="1">
      <c r="B29" s="11">
        <f t="shared" si="0"/>
        <v>17</v>
      </c>
      <c r="C29" s="12"/>
      <c r="D29" s="79"/>
      <c r="E29" s="78"/>
      <c r="F29" s="79"/>
      <c r="G29" s="78"/>
      <c r="H29" s="79"/>
      <c r="I29" s="78"/>
      <c r="J29" s="12"/>
      <c r="K29" s="12"/>
      <c r="L29" s="91"/>
      <c r="M29" s="92"/>
      <c r="N29" s="10" t="s">
        <v>21</v>
      </c>
      <c r="O29" s="40"/>
      <c r="P29" s="41"/>
      <c r="Q29" s="41"/>
      <c r="R29" s="41"/>
      <c r="S29" s="41"/>
      <c r="T29" s="41"/>
      <c r="U29" s="45"/>
    </row>
    <row r="30" spans="2:21" ht="31.5" customHeight="1">
      <c r="B30" s="11">
        <f t="shared" si="0"/>
        <v>18</v>
      </c>
      <c r="C30" s="12"/>
      <c r="D30" s="79"/>
      <c r="E30" s="78"/>
      <c r="F30" s="79"/>
      <c r="G30" s="78"/>
      <c r="H30" s="79"/>
      <c r="I30" s="78"/>
      <c r="J30" s="12"/>
      <c r="K30" s="12"/>
      <c r="L30" s="91"/>
      <c r="M30" s="92"/>
      <c r="N30" s="10" t="s">
        <v>21</v>
      </c>
      <c r="O30" s="40"/>
      <c r="P30" s="41"/>
      <c r="Q30" s="41"/>
      <c r="R30" s="41"/>
      <c r="S30" s="41"/>
      <c r="T30" s="41"/>
      <c r="U30" s="45"/>
    </row>
    <row r="31" spans="2:21" ht="31.5" customHeight="1">
      <c r="B31" s="11">
        <f t="shared" si="0"/>
        <v>19</v>
      </c>
      <c r="C31" s="12"/>
      <c r="D31" s="79"/>
      <c r="E31" s="78"/>
      <c r="F31" s="79"/>
      <c r="G31" s="78"/>
      <c r="H31" s="79"/>
      <c r="I31" s="78"/>
      <c r="J31" s="12"/>
      <c r="K31" s="12"/>
      <c r="L31" s="91"/>
      <c r="M31" s="92"/>
      <c r="N31" s="10" t="s">
        <v>21</v>
      </c>
      <c r="O31" s="40"/>
      <c r="P31" s="41"/>
      <c r="Q31" s="41"/>
      <c r="R31" s="41"/>
      <c r="S31" s="41"/>
      <c r="T31" s="41"/>
      <c r="U31" s="45"/>
    </row>
    <row r="32" spans="2:21" ht="31.5" customHeight="1">
      <c r="B32" s="11">
        <f t="shared" si="0"/>
        <v>20</v>
      </c>
      <c r="C32" s="12"/>
      <c r="D32" s="79"/>
      <c r="E32" s="78"/>
      <c r="F32" s="79"/>
      <c r="G32" s="78"/>
      <c r="H32" s="79"/>
      <c r="I32" s="78"/>
      <c r="J32" s="12"/>
      <c r="K32" s="12"/>
      <c r="L32" s="91"/>
      <c r="M32" s="92"/>
      <c r="N32" s="10" t="s">
        <v>21</v>
      </c>
      <c r="O32" s="40"/>
      <c r="P32" s="41"/>
      <c r="Q32" s="41"/>
      <c r="R32" s="41"/>
      <c r="S32" s="41"/>
      <c r="T32" s="41"/>
      <c r="U32" s="45"/>
    </row>
    <row r="33" spans="2:21" ht="24.75" customHeight="1">
      <c r="B33" s="50" t="s">
        <v>2</v>
      </c>
      <c r="C33" s="95" t="s">
        <v>57</v>
      </c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6"/>
      <c r="R33" s="101" t="s">
        <v>7</v>
      </c>
      <c r="S33" s="102"/>
      <c r="T33" s="102"/>
      <c r="U33" s="103"/>
    </row>
    <row r="34" spans="2:21" ht="24.75" customHeight="1">
      <c r="B34" s="3"/>
      <c r="C34" s="97" t="s">
        <v>79</v>
      </c>
      <c r="D34" s="93"/>
      <c r="E34" s="93"/>
      <c r="F34" s="93"/>
      <c r="G34" s="93"/>
      <c r="H34" s="93"/>
      <c r="I34" s="93"/>
      <c r="J34" s="93"/>
      <c r="K34" s="93"/>
      <c r="L34" s="93"/>
      <c r="M34" s="93"/>
      <c r="N34" s="93"/>
      <c r="O34" s="93"/>
      <c r="P34" s="93"/>
      <c r="Q34" s="93"/>
      <c r="R34" s="104"/>
      <c r="S34" s="105"/>
      <c r="T34" s="105"/>
      <c r="U34" s="106"/>
    </row>
    <row r="35" spans="2:21" ht="24.75" customHeight="1">
      <c r="B35" s="3"/>
      <c r="C35" s="51" t="s">
        <v>64</v>
      </c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56"/>
      <c r="S35" s="57"/>
      <c r="T35" s="57"/>
      <c r="U35" s="58"/>
    </row>
    <row r="36" spans="2:21" ht="24.75" customHeight="1">
      <c r="B36" s="3"/>
      <c r="C36" t="s">
        <v>65</v>
      </c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56"/>
      <c r="S36" s="57"/>
      <c r="T36" s="57"/>
      <c r="U36" s="58"/>
    </row>
    <row r="37" spans="2:21" ht="24.75" customHeight="1">
      <c r="B37" s="3"/>
      <c r="C37" s="51" t="s">
        <v>58</v>
      </c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56"/>
      <c r="S37" s="57"/>
      <c r="T37" s="57"/>
      <c r="U37" s="58"/>
    </row>
    <row r="38" spans="2:21" ht="24.75" customHeight="1">
      <c r="B38" s="3"/>
      <c r="C38" s="93" t="s">
        <v>47</v>
      </c>
      <c r="D38" s="93"/>
      <c r="E38" s="93"/>
      <c r="F38" s="93"/>
      <c r="G38" s="93"/>
      <c r="H38" s="93"/>
      <c r="I38" s="93"/>
      <c r="J38" s="93"/>
      <c r="K38" s="93"/>
      <c r="L38" s="93"/>
      <c r="M38" s="93"/>
      <c r="N38" s="93"/>
      <c r="O38" s="93"/>
      <c r="P38" s="93"/>
      <c r="Q38" s="100"/>
      <c r="R38" s="56"/>
      <c r="S38" s="57"/>
      <c r="T38" s="57"/>
      <c r="U38" s="58"/>
    </row>
    <row r="39" spans="2:21" ht="24.75" customHeight="1">
      <c r="B39" s="3"/>
      <c r="C39" s="36" t="s">
        <v>67</v>
      </c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5"/>
      <c r="O39" s="35"/>
      <c r="P39" s="35"/>
      <c r="Q39" s="35"/>
      <c r="R39" s="56"/>
      <c r="S39" s="57"/>
      <c r="T39" s="57"/>
      <c r="U39" s="58"/>
    </row>
    <row r="40" spans="1:21" ht="18" customHeight="1" thickBot="1">
      <c r="A40" s="48"/>
      <c r="B40" s="30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24"/>
      <c r="O40" s="24"/>
      <c r="P40" s="24"/>
      <c r="Q40" s="24"/>
      <c r="R40" s="37"/>
      <c r="S40" s="38"/>
      <c r="T40" s="38"/>
      <c r="U40" s="39"/>
    </row>
    <row r="41" spans="2:28" ht="19.5" customHeight="1" thickTop="1">
      <c r="B41" s="98" t="s">
        <v>46</v>
      </c>
      <c r="C41" s="98"/>
      <c r="D41" s="98"/>
      <c r="E41" s="98"/>
      <c r="F41" s="98"/>
      <c r="G41" s="98"/>
      <c r="H41" s="98"/>
      <c r="I41" s="98"/>
      <c r="J41" s="98"/>
      <c r="K41" s="98"/>
      <c r="L41" s="98"/>
      <c r="M41" s="98"/>
      <c r="N41" s="98"/>
      <c r="O41" s="98"/>
      <c r="P41" s="98"/>
      <c r="Q41" s="36"/>
      <c r="R41" s="99"/>
      <c r="S41" s="99"/>
      <c r="T41" s="99"/>
      <c r="U41" s="99"/>
      <c r="V41" s="8"/>
      <c r="AB41" s="8"/>
    </row>
    <row r="46" spans="3:17" ht="13.5">
      <c r="C46" s="93"/>
      <c r="D46" s="94"/>
      <c r="E46" s="94"/>
      <c r="F46" s="94"/>
      <c r="G46" s="94"/>
      <c r="H46" s="94"/>
      <c r="I46" s="94"/>
      <c r="J46" s="94"/>
      <c r="K46" s="94"/>
      <c r="L46" s="94"/>
      <c r="M46" s="94"/>
      <c r="N46" s="94"/>
      <c r="O46" s="94"/>
      <c r="P46" s="94"/>
      <c r="Q46" s="94"/>
    </row>
    <row r="47" spans="3:17" ht="13.5">
      <c r="C47" s="93"/>
      <c r="D47" s="94"/>
      <c r="E47" s="94"/>
      <c r="F47" s="94"/>
      <c r="G47" s="94"/>
      <c r="H47" s="94"/>
      <c r="I47" s="94"/>
      <c r="J47" s="94"/>
      <c r="K47" s="94"/>
      <c r="L47" s="94"/>
      <c r="M47" s="94"/>
      <c r="N47" s="94"/>
      <c r="O47" s="94"/>
      <c r="P47" s="94"/>
      <c r="Q47" s="94"/>
    </row>
    <row r="48" spans="3:17" ht="13.5">
      <c r="C48" s="93"/>
      <c r="D48" s="94"/>
      <c r="E48" s="94"/>
      <c r="F48" s="94"/>
      <c r="G48" s="94"/>
      <c r="H48" s="94"/>
      <c r="I48" s="94"/>
      <c r="J48" s="94"/>
      <c r="K48" s="94"/>
      <c r="L48" s="94"/>
      <c r="M48" s="94"/>
      <c r="N48" s="94"/>
      <c r="O48" s="94"/>
      <c r="P48" s="94"/>
      <c r="Q48" s="94"/>
    </row>
    <row r="49" spans="3:17" ht="13.5">
      <c r="C49" s="93"/>
      <c r="D49" s="93"/>
      <c r="E49" s="93"/>
      <c r="F49" s="93"/>
      <c r="G49" s="93"/>
      <c r="H49" s="93"/>
      <c r="I49" s="93"/>
      <c r="J49" s="93"/>
      <c r="K49" s="93"/>
      <c r="L49" s="93"/>
      <c r="M49" s="93"/>
      <c r="N49" s="93"/>
      <c r="O49" s="93"/>
      <c r="P49" s="93"/>
      <c r="Q49" s="94"/>
    </row>
    <row r="50" spans="3:17" ht="13.5">
      <c r="C50" s="93"/>
      <c r="D50" s="94"/>
      <c r="E50" s="94"/>
      <c r="F50" s="94"/>
      <c r="G50" s="94"/>
      <c r="H50" s="94"/>
      <c r="I50" s="94"/>
      <c r="J50" s="94"/>
      <c r="K50" s="94"/>
      <c r="L50" s="94"/>
      <c r="M50" s="94"/>
      <c r="N50" s="94"/>
      <c r="O50" s="94"/>
      <c r="P50" s="94"/>
      <c r="Q50" s="94"/>
    </row>
    <row r="51" spans="3:17" ht="13.5">
      <c r="C51" s="93"/>
      <c r="D51" s="94"/>
      <c r="E51" s="94"/>
      <c r="F51" s="94"/>
      <c r="G51" s="94"/>
      <c r="H51" s="94"/>
      <c r="I51" s="94"/>
      <c r="J51" s="94"/>
      <c r="K51" s="94"/>
      <c r="L51" s="94"/>
      <c r="M51" s="94"/>
      <c r="N51" s="94"/>
      <c r="O51" s="94"/>
      <c r="P51" s="94"/>
      <c r="Q51" s="94"/>
    </row>
  </sheetData>
  <sheetProtection/>
  <mergeCells count="139">
    <mergeCell ref="E1:S1"/>
    <mergeCell ref="C46:Q46"/>
    <mergeCell ref="C47:Q47"/>
    <mergeCell ref="C48:Q48"/>
    <mergeCell ref="C49:Q49"/>
    <mergeCell ref="D31:E31"/>
    <mergeCell ref="F31:G31"/>
    <mergeCell ref="H31:I31"/>
    <mergeCell ref="L31:M31"/>
    <mergeCell ref="D32:E32"/>
    <mergeCell ref="C50:Q50"/>
    <mergeCell ref="C51:Q51"/>
    <mergeCell ref="C33:Q33"/>
    <mergeCell ref="C34:Q34"/>
    <mergeCell ref="B41:P41"/>
    <mergeCell ref="R41:U41"/>
    <mergeCell ref="C38:Q38"/>
    <mergeCell ref="R33:U34"/>
    <mergeCell ref="F32:G32"/>
    <mergeCell ref="H32:I32"/>
    <mergeCell ref="L32:M32"/>
    <mergeCell ref="D29:E29"/>
    <mergeCell ref="F29:G29"/>
    <mergeCell ref="H29:I29"/>
    <mergeCell ref="L29:M29"/>
    <mergeCell ref="D30:E30"/>
    <mergeCell ref="F30:G30"/>
    <mergeCell ref="H30:I30"/>
    <mergeCell ref="L30:M30"/>
    <mergeCell ref="D27:E27"/>
    <mergeCell ref="F27:G27"/>
    <mergeCell ref="H27:I27"/>
    <mergeCell ref="L27:M27"/>
    <mergeCell ref="D28:E28"/>
    <mergeCell ref="F28:G28"/>
    <mergeCell ref="H28:I28"/>
    <mergeCell ref="L28:M28"/>
    <mergeCell ref="D25:E25"/>
    <mergeCell ref="F25:G25"/>
    <mergeCell ref="H25:I25"/>
    <mergeCell ref="L25:M25"/>
    <mergeCell ref="D26:E26"/>
    <mergeCell ref="F26:G26"/>
    <mergeCell ref="H26:I26"/>
    <mergeCell ref="L26:M26"/>
    <mergeCell ref="D23:E23"/>
    <mergeCell ref="F23:G23"/>
    <mergeCell ref="H23:I23"/>
    <mergeCell ref="L23:M23"/>
    <mergeCell ref="D24:E24"/>
    <mergeCell ref="F24:G24"/>
    <mergeCell ref="H24:I24"/>
    <mergeCell ref="L24:M24"/>
    <mergeCell ref="D21:E21"/>
    <mergeCell ref="F21:G21"/>
    <mergeCell ref="H21:I21"/>
    <mergeCell ref="L21:M21"/>
    <mergeCell ref="D22:E22"/>
    <mergeCell ref="F22:G22"/>
    <mergeCell ref="H22:I22"/>
    <mergeCell ref="L22:M22"/>
    <mergeCell ref="D19:E19"/>
    <mergeCell ref="F19:G19"/>
    <mergeCell ref="H19:I19"/>
    <mergeCell ref="L19:M19"/>
    <mergeCell ref="D20:E20"/>
    <mergeCell ref="F20:G20"/>
    <mergeCell ref="H20:I20"/>
    <mergeCell ref="L20:M20"/>
    <mergeCell ref="D17:E17"/>
    <mergeCell ref="F17:G17"/>
    <mergeCell ref="H17:I17"/>
    <mergeCell ref="L17:M17"/>
    <mergeCell ref="D18:E18"/>
    <mergeCell ref="F18:G18"/>
    <mergeCell ref="H18:I18"/>
    <mergeCell ref="L18:M18"/>
    <mergeCell ref="D15:E15"/>
    <mergeCell ref="F15:G15"/>
    <mergeCell ref="H15:I15"/>
    <mergeCell ref="L15:M15"/>
    <mergeCell ref="D16:E16"/>
    <mergeCell ref="F16:G16"/>
    <mergeCell ref="H16:I16"/>
    <mergeCell ref="L16:M16"/>
    <mergeCell ref="D13:E13"/>
    <mergeCell ref="F13:G13"/>
    <mergeCell ref="H13:I13"/>
    <mergeCell ref="L13:M13"/>
    <mergeCell ref="D14:E14"/>
    <mergeCell ref="F14:G14"/>
    <mergeCell ref="H14:I14"/>
    <mergeCell ref="L14:M14"/>
    <mergeCell ref="D11:E11"/>
    <mergeCell ref="F11:G11"/>
    <mergeCell ref="H11:I11"/>
    <mergeCell ref="L11:M11"/>
    <mergeCell ref="D12:E12"/>
    <mergeCell ref="F12:G12"/>
    <mergeCell ref="H12:I12"/>
    <mergeCell ref="L12:M12"/>
    <mergeCell ref="D9:E9"/>
    <mergeCell ref="F9:G9"/>
    <mergeCell ref="H9:I9"/>
    <mergeCell ref="L9:N9"/>
    <mergeCell ref="O9:U9"/>
    <mergeCell ref="D10:E10"/>
    <mergeCell ref="F10:G10"/>
    <mergeCell ref="H10:I10"/>
    <mergeCell ref="L10:M10"/>
    <mergeCell ref="O10:U10"/>
    <mergeCell ref="B8:C8"/>
    <mergeCell ref="D8:F8"/>
    <mergeCell ref="G8:K8"/>
    <mergeCell ref="L8:N8"/>
    <mergeCell ref="O8:Q8"/>
    <mergeCell ref="R8:U8"/>
    <mergeCell ref="B7:C7"/>
    <mergeCell ref="D7:F7"/>
    <mergeCell ref="G7:K7"/>
    <mergeCell ref="L7:N7"/>
    <mergeCell ref="O7:Q7"/>
    <mergeCell ref="R7:U7"/>
    <mergeCell ref="B6:C6"/>
    <mergeCell ref="D6:F6"/>
    <mergeCell ref="G6:K6"/>
    <mergeCell ref="L6:N6"/>
    <mergeCell ref="O6:Q6"/>
    <mergeCell ref="R6:U6"/>
    <mergeCell ref="C2:T2"/>
    <mergeCell ref="B4:D4"/>
    <mergeCell ref="E4:F4"/>
    <mergeCell ref="G4:H5"/>
    <mergeCell ref="J4:R4"/>
    <mergeCell ref="S4:U4"/>
    <mergeCell ref="B5:D5"/>
    <mergeCell ref="E5:F5"/>
    <mergeCell ref="I5:R5"/>
    <mergeCell ref="S5:U5"/>
  </mergeCells>
  <printOptions/>
  <pageMargins left="0.7480314960629921" right="0" top="0.5905511811023623" bottom="0" header="0" footer="0"/>
  <pageSetup horizontalDpi="300" verticalDpi="300" orientation="portrait" paperSize="9" scale="7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52"/>
  <sheetViews>
    <sheetView zoomScale="82" zoomScaleNormal="82" zoomScalePageLayoutView="0" workbookViewId="0" topLeftCell="A1">
      <selection activeCell="A2" sqref="A2:U2"/>
    </sheetView>
  </sheetViews>
  <sheetFormatPr defaultColWidth="9.00390625" defaultRowHeight="13.5"/>
  <cols>
    <col min="1" max="1" width="3.875" style="0" customWidth="1"/>
    <col min="2" max="2" width="4.25390625" style="0" customWidth="1"/>
    <col min="3" max="3" width="7.00390625" style="0" customWidth="1"/>
    <col min="4" max="4" width="3.375" style="0" customWidth="1"/>
    <col min="5" max="5" width="6.75390625" style="0" customWidth="1"/>
    <col min="6" max="6" width="8.625" style="0" customWidth="1"/>
    <col min="7" max="7" width="12.50390625" style="0" customWidth="1"/>
    <col min="8" max="8" width="8.625" style="0" customWidth="1"/>
    <col min="9" max="9" width="11.00390625" style="0" customWidth="1"/>
    <col min="10" max="10" width="5.375" style="0" customWidth="1"/>
    <col min="11" max="11" width="4.875" style="0" customWidth="1"/>
    <col min="12" max="13" width="7.125" style="0" customWidth="1"/>
    <col min="14" max="14" width="6.625" style="0" customWidth="1"/>
    <col min="15" max="16" width="5.625" style="0" customWidth="1"/>
    <col min="17" max="17" width="3.875" style="0" customWidth="1"/>
    <col min="18" max="19" width="4.625" style="0" customWidth="1"/>
    <col min="20" max="20" width="7.75390625" style="0" customWidth="1"/>
    <col min="21" max="21" width="2.75390625" style="0" customWidth="1"/>
    <col min="22" max="23" width="5.625" style="0" customWidth="1"/>
  </cols>
  <sheetData>
    <row r="1" spans="1:21" s="7" customFormat="1" ht="27" customHeight="1">
      <c r="A1" s="108" t="s">
        <v>81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</row>
    <row r="2" spans="1:32" ht="27" customHeight="1">
      <c r="A2" s="109" t="s">
        <v>18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"/>
      <c r="W2" s="1"/>
      <c r="X2" s="1"/>
      <c r="Y2" s="1"/>
      <c r="Z2" s="1"/>
      <c r="AA2" s="1"/>
      <c r="AB2" s="1"/>
      <c r="AC2" s="1"/>
      <c r="AD2" s="1"/>
      <c r="AE2" s="1"/>
      <c r="AF2" s="2"/>
    </row>
    <row r="3" spans="2:32" ht="6" customHeight="1" thickBot="1"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1"/>
      <c r="W3" s="1"/>
      <c r="X3" s="1"/>
      <c r="Y3" s="1"/>
      <c r="Z3" s="1"/>
      <c r="AA3" s="1"/>
      <c r="AB3" s="1"/>
      <c r="AC3" s="1"/>
      <c r="AD3" s="1"/>
      <c r="AE3" s="1"/>
      <c r="AF3" s="4"/>
    </row>
    <row r="4" spans="2:21" ht="24" customHeight="1" thickTop="1">
      <c r="B4" s="64" t="s">
        <v>24</v>
      </c>
      <c r="C4" s="65"/>
      <c r="D4" s="66"/>
      <c r="E4" s="67" t="s">
        <v>25</v>
      </c>
      <c r="F4" s="66"/>
      <c r="G4" s="68" t="s">
        <v>26</v>
      </c>
      <c r="H4" s="69"/>
      <c r="I4" s="46" t="s">
        <v>27</v>
      </c>
      <c r="J4" s="72"/>
      <c r="K4" s="72"/>
      <c r="L4" s="72"/>
      <c r="M4" s="72"/>
      <c r="N4" s="72"/>
      <c r="O4" s="72"/>
      <c r="P4" s="72"/>
      <c r="Q4" s="72"/>
      <c r="R4" s="72"/>
      <c r="S4" s="73" t="s">
        <v>22</v>
      </c>
      <c r="T4" s="74"/>
      <c r="U4" s="75"/>
    </row>
    <row r="5" spans="2:21" ht="30.75" customHeight="1">
      <c r="B5" s="76"/>
      <c r="C5" s="77"/>
      <c r="D5" s="78"/>
      <c r="E5" s="79"/>
      <c r="F5" s="78"/>
      <c r="G5" s="70"/>
      <c r="H5" s="71"/>
      <c r="I5" s="79"/>
      <c r="J5" s="77"/>
      <c r="K5" s="77"/>
      <c r="L5" s="77"/>
      <c r="M5" s="77"/>
      <c r="N5" s="77"/>
      <c r="O5" s="77"/>
      <c r="P5" s="77"/>
      <c r="Q5" s="77"/>
      <c r="R5" s="77"/>
      <c r="S5" s="79"/>
      <c r="T5" s="77"/>
      <c r="U5" s="80"/>
    </row>
    <row r="6" spans="2:21" ht="21.75" customHeight="1">
      <c r="B6" s="76"/>
      <c r="C6" s="78"/>
      <c r="D6" s="79" t="s">
        <v>28</v>
      </c>
      <c r="E6" s="77"/>
      <c r="F6" s="78"/>
      <c r="G6" s="79" t="s">
        <v>12</v>
      </c>
      <c r="H6" s="77"/>
      <c r="I6" s="77"/>
      <c r="J6" s="77"/>
      <c r="K6" s="78"/>
      <c r="L6" s="79" t="s">
        <v>1</v>
      </c>
      <c r="M6" s="77"/>
      <c r="N6" s="78"/>
      <c r="O6" s="79" t="s">
        <v>29</v>
      </c>
      <c r="P6" s="77"/>
      <c r="Q6" s="78"/>
      <c r="R6" s="81" t="s">
        <v>6</v>
      </c>
      <c r="S6" s="82"/>
      <c r="T6" s="82"/>
      <c r="U6" s="83"/>
    </row>
    <row r="7" spans="2:21" ht="31.5" customHeight="1">
      <c r="B7" s="76" t="s">
        <v>30</v>
      </c>
      <c r="C7" s="78"/>
      <c r="D7" s="79"/>
      <c r="E7" s="77"/>
      <c r="F7" s="78"/>
      <c r="G7" s="84"/>
      <c r="H7" s="85"/>
      <c r="I7" s="85"/>
      <c r="J7" s="85"/>
      <c r="K7" s="86"/>
      <c r="L7" s="87"/>
      <c r="M7" s="88"/>
      <c r="N7" s="89"/>
      <c r="O7" s="79"/>
      <c r="P7" s="77"/>
      <c r="Q7" s="78"/>
      <c r="R7" s="79"/>
      <c r="S7" s="77"/>
      <c r="T7" s="77"/>
      <c r="U7" s="80"/>
    </row>
    <row r="8" spans="2:21" ht="31.5" customHeight="1">
      <c r="B8" s="76" t="s">
        <v>31</v>
      </c>
      <c r="C8" s="78"/>
      <c r="D8" s="79"/>
      <c r="E8" s="77"/>
      <c r="F8" s="78"/>
      <c r="G8" s="84"/>
      <c r="H8" s="85"/>
      <c r="I8" s="85"/>
      <c r="J8" s="85"/>
      <c r="K8" s="86"/>
      <c r="L8" s="87"/>
      <c r="M8" s="88"/>
      <c r="N8" s="89"/>
      <c r="O8" s="79"/>
      <c r="P8" s="77"/>
      <c r="Q8" s="78"/>
      <c r="R8" s="79"/>
      <c r="S8" s="77"/>
      <c r="T8" s="77"/>
      <c r="U8" s="80"/>
    </row>
    <row r="9" spans="2:21" ht="27.75" customHeight="1">
      <c r="B9" s="11" t="s">
        <v>32</v>
      </c>
      <c r="C9" s="12" t="s">
        <v>33</v>
      </c>
      <c r="D9" s="79" t="s">
        <v>34</v>
      </c>
      <c r="E9" s="78"/>
      <c r="F9" s="79" t="s">
        <v>28</v>
      </c>
      <c r="G9" s="78"/>
      <c r="H9" s="79" t="s">
        <v>35</v>
      </c>
      <c r="I9" s="78"/>
      <c r="J9" s="12" t="s">
        <v>36</v>
      </c>
      <c r="K9" s="12" t="s">
        <v>20</v>
      </c>
      <c r="L9" s="79" t="s">
        <v>37</v>
      </c>
      <c r="M9" s="77"/>
      <c r="N9" s="78"/>
      <c r="O9" s="90" t="s">
        <v>19</v>
      </c>
      <c r="P9" s="77"/>
      <c r="Q9" s="77"/>
      <c r="R9" s="77"/>
      <c r="S9" s="77"/>
      <c r="T9" s="77"/>
      <c r="U9" s="80"/>
    </row>
    <row r="10" spans="2:21" ht="31.5" customHeight="1">
      <c r="B10" s="11" t="s">
        <v>38</v>
      </c>
      <c r="C10" s="12">
        <v>30</v>
      </c>
      <c r="D10" s="79" t="s">
        <v>39</v>
      </c>
      <c r="E10" s="78"/>
      <c r="F10" s="79"/>
      <c r="G10" s="78"/>
      <c r="H10" s="79"/>
      <c r="I10" s="78"/>
      <c r="J10" s="12"/>
      <c r="K10" s="12" t="s">
        <v>40</v>
      </c>
      <c r="L10" s="79"/>
      <c r="M10" s="77"/>
      <c r="N10" s="10"/>
      <c r="O10" s="79"/>
      <c r="P10" s="77"/>
      <c r="Q10" s="77"/>
      <c r="R10" s="77"/>
      <c r="S10" s="77"/>
      <c r="T10" s="77"/>
      <c r="U10" s="80"/>
    </row>
    <row r="11" spans="2:21" ht="31.5" customHeight="1">
      <c r="B11" s="11" t="s">
        <v>40</v>
      </c>
      <c r="C11" s="12">
        <v>29</v>
      </c>
      <c r="D11" s="79" t="s">
        <v>41</v>
      </c>
      <c r="E11" s="78"/>
      <c r="F11" s="79"/>
      <c r="G11" s="78"/>
      <c r="H11" s="79"/>
      <c r="I11" s="78"/>
      <c r="J11" s="12"/>
      <c r="K11" s="12" t="s">
        <v>40</v>
      </c>
      <c r="L11" s="79" t="s">
        <v>42</v>
      </c>
      <c r="M11" s="77"/>
      <c r="N11" s="13"/>
      <c r="O11" s="40"/>
      <c r="P11" s="41"/>
      <c r="Q11" s="41"/>
      <c r="R11" s="41"/>
      <c r="S11" s="41"/>
      <c r="T11" s="41"/>
      <c r="U11" s="45"/>
    </row>
    <row r="12" spans="2:21" ht="31.5" customHeight="1">
      <c r="B12" s="11" t="s">
        <v>40</v>
      </c>
      <c r="C12" s="12">
        <v>28</v>
      </c>
      <c r="D12" s="79" t="s">
        <v>41</v>
      </c>
      <c r="E12" s="78"/>
      <c r="F12" s="79"/>
      <c r="G12" s="78"/>
      <c r="H12" s="79"/>
      <c r="I12" s="78"/>
      <c r="J12" s="12"/>
      <c r="K12" s="12" t="s">
        <v>40</v>
      </c>
      <c r="L12" s="79"/>
      <c r="M12" s="77"/>
      <c r="N12" s="10"/>
      <c r="O12" s="40"/>
      <c r="P12" s="41"/>
      <c r="Q12" s="41"/>
      <c r="R12" s="41"/>
      <c r="S12" s="41"/>
      <c r="T12" s="41"/>
      <c r="U12" s="45"/>
    </row>
    <row r="13" spans="2:21" ht="31.5" customHeight="1">
      <c r="B13" s="11">
        <v>1</v>
      </c>
      <c r="C13" s="12">
        <v>10</v>
      </c>
      <c r="D13" s="79" t="s">
        <v>43</v>
      </c>
      <c r="E13" s="78"/>
      <c r="F13" s="79"/>
      <c r="G13" s="78"/>
      <c r="H13" s="79"/>
      <c r="I13" s="78"/>
      <c r="J13" s="12"/>
      <c r="K13" s="12"/>
      <c r="L13" s="91"/>
      <c r="M13" s="92"/>
      <c r="N13" s="10" t="s">
        <v>21</v>
      </c>
      <c r="O13" s="40"/>
      <c r="P13" s="41"/>
      <c r="Q13" s="41"/>
      <c r="R13" s="41"/>
      <c r="S13" s="41"/>
      <c r="T13" s="41"/>
      <c r="U13" s="45"/>
    </row>
    <row r="14" spans="2:21" ht="31.5" customHeight="1">
      <c r="B14" s="11">
        <f>SUM(B13+1)</f>
        <v>2</v>
      </c>
      <c r="C14" s="12"/>
      <c r="D14" s="79"/>
      <c r="E14" s="78"/>
      <c r="F14" s="79"/>
      <c r="G14" s="78"/>
      <c r="H14" s="79"/>
      <c r="I14" s="78"/>
      <c r="J14" s="12"/>
      <c r="K14" s="12"/>
      <c r="L14" s="91"/>
      <c r="M14" s="92"/>
      <c r="N14" s="10" t="s">
        <v>21</v>
      </c>
      <c r="O14" s="40"/>
      <c r="P14" s="41"/>
      <c r="Q14" s="41"/>
      <c r="R14" s="41"/>
      <c r="S14" s="41"/>
      <c r="T14" s="41"/>
      <c r="U14" s="45"/>
    </row>
    <row r="15" spans="2:21" ht="31.5" customHeight="1">
      <c r="B15" s="11">
        <f aca="true" t="shared" si="0" ref="B15:B32">SUM(B14+1)</f>
        <v>3</v>
      </c>
      <c r="C15" s="12"/>
      <c r="D15" s="79"/>
      <c r="E15" s="78"/>
      <c r="F15" s="79"/>
      <c r="G15" s="78"/>
      <c r="H15" s="79"/>
      <c r="I15" s="78"/>
      <c r="J15" s="12"/>
      <c r="K15" s="12"/>
      <c r="L15" s="91"/>
      <c r="M15" s="92"/>
      <c r="N15" s="10" t="s">
        <v>21</v>
      </c>
      <c r="O15" s="40"/>
      <c r="P15" s="41"/>
      <c r="Q15" s="41"/>
      <c r="R15" s="41"/>
      <c r="S15" s="41"/>
      <c r="T15" s="41"/>
      <c r="U15" s="45"/>
    </row>
    <row r="16" spans="2:21" ht="31.5" customHeight="1">
      <c r="B16" s="11">
        <f t="shared" si="0"/>
        <v>4</v>
      </c>
      <c r="C16" s="12"/>
      <c r="D16" s="79"/>
      <c r="E16" s="78"/>
      <c r="F16" s="79"/>
      <c r="G16" s="78"/>
      <c r="H16" s="79"/>
      <c r="I16" s="78"/>
      <c r="J16" s="12"/>
      <c r="K16" s="12"/>
      <c r="L16" s="91"/>
      <c r="M16" s="92"/>
      <c r="N16" s="10" t="s">
        <v>21</v>
      </c>
      <c r="O16" s="40"/>
      <c r="P16" s="41"/>
      <c r="Q16" s="41"/>
      <c r="R16" s="41"/>
      <c r="S16" s="41"/>
      <c r="T16" s="41"/>
      <c r="U16" s="45"/>
    </row>
    <row r="17" spans="2:21" ht="31.5" customHeight="1">
      <c r="B17" s="11">
        <f t="shared" si="0"/>
        <v>5</v>
      </c>
      <c r="C17" s="12"/>
      <c r="D17" s="79"/>
      <c r="E17" s="78"/>
      <c r="F17" s="79"/>
      <c r="G17" s="78"/>
      <c r="H17" s="79"/>
      <c r="I17" s="78"/>
      <c r="J17" s="12"/>
      <c r="K17" s="12"/>
      <c r="L17" s="91"/>
      <c r="M17" s="92"/>
      <c r="N17" s="10" t="s">
        <v>21</v>
      </c>
      <c r="O17" s="40"/>
      <c r="P17" s="41"/>
      <c r="Q17" s="41"/>
      <c r="R17" s="41"/>
      <c r="S17" s="41"/>
      <c r="T17" s="41"/>
      <c r="U17" s="45"/>
    </row>
    <row r="18" spans="2:21" ht="31.5" customHeight="1">
      <c r="B18" s="11">
        <f t="shared" si="0"/>
        <v>6</v>
      </c>
      <c r="C18" s="12"/>
      <c r="D18" s="79"/>
      <c r="E18" s="78"/>
      <c r="F18" s="79"/>
      <c r="G18" s="78"/>
      <c r="H18" s="79"/>
      <c r="I18" s="78"/>
      <c r="J18" s="12"/>
      <c r="K18" s="12"/>
      <c r="L18" s="91"/>
      <c r="M18" s="92"/>
      <c r="N18" s="10" t="s">
        <v>21</v>
      </c>
      <c r="O18" s="40"/>
      <c r="P18" s="41"/>
      <c r="Q18" s="41"/>
      <c r="R18" s="41"/>
      <c r="S18" s="41"/>
      <c r="T18" s="41"/>
      <c r="U18" s="45"/>
    </row>
    <row r="19" spans="2:21" ht="31.5" customHeight="1">
      <c r="B19" s="11">
        <f t="shared" si="0"/>
        <v>7</v>
      </c>
      <c r="C19" s="12"/>
      <c r="D19" s="79"/>
      <c r="E19" s="78"/>
      <c r="F19" s="79"/>
      <c r="G19" s="78"/>
      <c r="H19" s="79"/>
      <c r="I19" s="78"/>
      <c r="J19" s="12"/>
      <c r="K19" s="12"/>
      <c r="L19" s="91"/>
      <c r="M19" s="92"/>
      <c r="N19" s="10" t="s">
        <v>21</v>
      </c>
      <c r="O19" s="40"/>
      <c r="P19" s="41"/>
      <c r="Q19" s="41"/>
      <c r="R19" s="41"/>
      <c r="S19" s="41"/>
      <c r="T19" s="41"/>
      <c r="U19" s="45"/>
    </row>
    <row r="20" spans="2:21" ht="31.5" customHeight="1">
      <c r="B20" s="11">
        <f t="shared" si="0"/>
        <v>8</v>
      </c>
      <c r="C20" s="12"/>
      <c r="D20" s="79"/>
      <c r="E20" s="78"/>
      <c r="F20" s="79"/>
      <c r="G20" s="78"/>
      <c r="H20" s="79"/>
      <c r="I20" s="78"/>
      <c r="J20" s="12"/>
      <c r="K20" s="12"/>
      <c r="L20" s="91"/>
      <c r="M20" s="92"/>
      <c r="N20" s="10" t="s">
        <v>21</v>
      </c>
      <c r="O20" s="40"/>
      <c r="P20" s="41"/>
      <c r="Q20" s="41"/>
      <c r="R20" s="41"/>
      <c r="S20" s="41"/>
      <c r="T20" s="41"/>
      <c r="U20" s="45"/>
    </row>
    <row r="21" spans="2:21" ht="31.5" customHeight="1">
      <c r="B21" s="11">
        <f t="shared" si="0"/>
        <v>9</v>
      </c>
      <c r="C21" s="12"/>
      <c r="D21" s="79"/>
      <c r="E21" s="78"/>
      <c r="F21" s="79"/>
      <c r="G21" s="78"/>
      <c r="H21" s="79"/>
      <c r="I21" s="78"/>
      <c r="J21" s="12"/>
      <c r="K21" s="12"/>
      <c r="L21" s="91"/>
      <c r="M21" s="92"/>
      <c r="N21" s="10" t="s">
        <v>21</v>
      </c>
      <c r="O21" s="40"/>
      <c r="P21" s="41"/>
      <c r="Q21" s="41"/>
      <c r="R21" s="41"/>
      <c r="S21" s="41"/>
      <c r="T21" s="41"/>
      <c r="U21" s="45"/>
    </row>
    <row r="22" spans="2:21" ht="31.5" customHeight="1">
      <c r="B22" s="11">
        <f t="shared" si="0"/>
        <v>10</v>
      </c>
      <c r="C22" s="12"/>
      <c r="D22" s="79"/>
      <c r="E22" s="78"/>
      <c r="F22" s="79"/>
      <c r="G22" s="78"/>
      <c r="H22" s="79"/>
      <c r="I22" s="78"/>
      <c r="J22" s="12"/>
      <c r="K22" s="12"/>
      <c r="L22" s="91"/>
      <c r="M22" s="92"/>
      <c r="N22" s="10" t="s">
        <v>21</v>
      </c>
      <c r="O22" s="40"/>
      <c r="P22" s="41"/>
      <c r="Q22" s="41"/>
      <c r="R22" s="41"/>
      <c r="S22" s="41"/>
      <c r="T22" s="41"/>
      <c r="U22" s="45"/>
    </row>
    <row r="23" spans="2:21" ht="31.5" customHeight="1">
      <c r="B23" s="11">
        <f t="shared" si="0"/>
        <v>11</v>
      </c>
      <c r="C23" s="12"/>
      <c r="D23" s="79"/>
      <c r="E23" s="78"/>
      <c r="F23" s="79"/>
      <c r="G23" s="78"/>
      <c r="H23" s="79"/>
      <c r="I23" s="78"/>
      <c r="J23" s="12"/>
      <c r="K23" s="12"/>
      <c r="L23" s="91"/>
      <c r="M23" s="92"/>
      <c r="N23" s="10" t="s">
        <v>21</v>
      </c>
      <c r="O23" s="40"/>
      <c r="P23" s="41"/>
      <c r="Q23" s="41"/>
      <c r="R23" s="41"/>
      <c r="S23" s="41"/>
      <c r="T23" s="41"/>
      <c r="U23" s="45"/>
    </row>
    <row r="24" spans="2:21" ht="31.5" customHeight="1">
      <c r="B24" s="11">
        <f t="shared" si="0"/>
        <v>12</v>
      </c>
      <c r="C24" s="12"/>
      <c r="D24" s="79"/>
      <c r="E24" s="78"/>
      <c r="F24" s="79"/>
      <c r="G24" s="78"/>
      <c r="H24" s="79"/>
      <c r="I24" s="78"/>
      <c r="J24" s="12"/>
      <c r="K24" s="12"/>
      <c r="L24" s="91"/>
      <c r="M24" s="92"/>
      <c r="N24" s="10" t="s">
        <v>21</v>
      </c>
      <c r="O24" s="40"/>
      <c r="P24" s="41"/>
      <c r="Q24" s="41"/>
      <c r="R24" s="41"/>
      <c r="S24" s="41"/>
      <c r="T24" s="41"/>
      <c r="U24" s="45"/>
    </row>
    <row r="25" spans="2:21" ht="31.5" customHeight="1">
      <c r="B25" s="11">
        <f t="shared" si="0"/>
        <v>13</v>
      </c>
      <c r="C25" s="12"/>
      <c r="D25" s="79"/>
      <c r="E25" s="78"/>
      <c r="F25" s="79"/>
      <c r="G25" s="78"/>
      <c r="H25" s="79"/>
      <c r="I25" s="78"/>
      <c r="J25" s="12"/>
      <c r="K25" s="12"/>
      <c r="L25" s="91"/>
      <c r="M25" s="92"/>
      <c r="N25" s="10" t="s">
        <v>21</v>
      </c>
      <c r="O25" s="40"/>
      <c r="P25" s="41"/>
      <c r="Q25" s="41"/>
      <c r="R25" s="41"/>
      <c r="S25" s="41"/>
      <c r="T25" s="41"/>
      <c r="U25" s="45"/>
    </row>
    <row r="26" spans="2:21" ht="31.5" customHeight="1">
      <c r="B26" s="11">
        <f t="shared" si="0"/>
        <v>14</v>
      </c>
      <c r="C26" s="12"/>
      <c r="D26" s="79"/>
      <c r="E26" s="78"/>
      <c r="F26" s="79"/>
      <c r="G26" s="78"/>
      <c r="H26" s="79"/>
      <c r="I26" s="78"/>
      <c r="J26" s="12"/>
      <c r="K26" s="12"/>
      <c r="L26" s="91"/>
      <c r="M26" s="92"/>
      <c r="N26" s="10" t="s">
        <v>21</v>
      </c>
      <c r="O26" s="40"/>
      <c r="P26" s="41"/>
      <c r="Q26" s="41"/>
      <c r="R26" s="41"/>
      <c r="S26" s="41"/>
      <c r="T26" s="41"/>
      <c r="U26" s="45"/>
    </row>
    <row r="27" spans="2:21" ht="31.5" customHeight="1">
      <c r="B27" s="11">
        <f t="shared" si="0"/>
        <v>15</v>
      </c>
      <c r="C27" s="12"/>
      <c r="D27" s="79"/>
      <c r="E27" s="78"/>
      <c r="F27" s="79"/>
      <c r="G27" s="78"/>
      <c r="H27" s="79"/>
      <c r="I27" s="78"/>
      <c r="J27" s="12"/>
      <c r="K27" s="12"/>
      <c r="L27" s="91"/>
      <c r="M27" s="92"/>
      <c r="N27" s="10" t="s">
        <v>21</v>
      </c>
      <c r="O27" s="40"/>
      <c r="P27" s="41"/>
      <c r="Q27" s="41"/>
      <c r="R27" s="41"/>
      <c r="S27" s="41"/>
      <c r="T27" s="41"/>
      <c r="U27" s="45"/>
    </row>
    <row r="28" spans="2:21" ht="31.5" customHeight="1">
      <c r="B28" s="11">
        <f t="shared" si="0"/>
        <v>16</v>
      </c>
      <c r="C28" s="12"/>
      <c r="D28" s="79"/>
      <c r="E28" s="78"/>
      <c r="F28" s="79"/>
      <c r="G28" s="78"/>
      <c r="H28" s="79"/>
      <c r="I28" s="78"/>
      <c r="J28" s="12"/>
      <c r="K28" s="12"/>
      <c r="L28" s="91"/>
      <c r="M28" s="92"/>
      <c r="N28" s="10" t="s">
        <v>21</v>
      </c>
      <c r="O28" s="40"/>
      <c r="P28" s="41"/>
      <c r="Q28" s="41"/>
      <c r="R28" s="41"/>
      <c r="S28" s="41"/>
      <c r="T28" s="41"/>
      <c r="U28" s="45"/>
    </row>
    <row r="29" spans="2:21" ht="31.5" customHeight="1">
      <c r="B29" s="11">
        <f t="shared" si="0"/>
        <v>17</v>
      </c>
      <c r="C29" s="12"/>
      <c r="D29" s="79"/>
      <c r="E29" s="78"/>
      <c r="F29" s="79"/>
      <c r="G29" s="78"/>
      <c r="H29" s="79"/>
      <c r="I29" s="78"/>
      <c r="J29" s="12"/>
      <c r="K29" s="12"/>
      <c r="L29" s="91"/>
      <c r="M29" s="92"/>
      <c r="N29" s="10" t="s">
        <v>21</v>
      </c>
      <c r="O29" s="40"/>
      <c r="P29" s="41"/>
      <c r="Q29" s="41"/>
      <c r="R29" s="41"/>
      <c r="S29" s="41"/>
      <c r="T29" s="41"/>
      <c r="U29" s="45"/>
    </row>
    <row r="30" spans="2:21" ht="31.5" customHeight="1">
      <c r="B30" s="11">
        <f t="shared" si="0"/>
        <v>18</v>
      </c>
      <c r="C30" s="12"/>
      <c r="D30" s="79"/>
      <c r="E30" s="78"/>
      <c r="F30" s="79"/>
      <c r="G30" s="78"/>
      <c r="H30" s="79"/>
      <c r="I30" s="78"/>
      <c r="J30" s="60"/>
      <c r="K30" s="12"/>
      <c r="L30" s="91"/>
      <c r="M30" s="92"/>
      <c r="N30" s="10" t="s">
        <v>21</v>
      </c>
      <c r="O30" s="40"/>
      <c r="P30" s="41"/>
      <c r="Q30" s="41"/>
      <c r="R30" s="41"/>
      <c r="S30" s="41"/>
      <c r="T30" s="41"/>
      <c r="U30" s="45"/>
    </row>
    <row r="31" spans="2:21" ht="31.5" customHeight="1">
      <c r="B31" s="11">
        <f t="shared" si="0"/>
        <v>19</v>
      </c>
      <c r="C31" s="12"/>
      <c r="D31" s="79"/>
      <c r="E31" s="78"/>
      <c r="F31" s="79"/>
      <c r="G31" s="78"/>
      <c r="H31" s="79"/>
      <c r="I31" s="78"/>
      <c r="J31" s="12"/>
      <c r="K31" s="12"/>
      <c r="L31" s="91"/>
      <c r="M31" s="92"/>
      <c r="N31" s="10" t="s">
        <v>21</v>
      </c>
      <c r="O31" s="40"/>
      <c r="P31" s="41"/>
      <c r="Q31" s="41"/>
      <c r="R31" s="41"/>
      <c r="S31" s="41"/>
      <c r="T31" s="41"/>
      <c r="U31" s="45"/>
    </row>
    <row r="32" spans="2:21" ht="31.5" customHeight="1">
      <c r="B32" s="11">
        <f t="shared" si="0"/>
        <v>20</v>
      </c>
      <c r="C32" s="12"/>
      <c r="D32" s="79"/>
      <c r="E32" s="78"/>
      <c r="F32" s="79"/>
      <c r="G32" s="78"/>
      <c r="H32" s="79"/>
      <c r="I32" s="78"/>
      <c r="J32" s="12"/>
      <c r="K32" s="12"/>
      <c r="L32" s="91"/>
      <c r="M32" s="92"/>
      <c r="N32" s="10" t="s">
        <v>21</v>
      </c>
      <c r="O32" s="40"/>
      <c r="P32" s="41"/>
      <c r="Q32" s="41"/>
      <c r="R32" s="41"/>
      <c r="S32" s="41"/>
      <c r="T32" s="41"/>
      <c r="U32" s="45"/>
    </row>
    <row r="33" spans="2:21" ht="18" customHeight="1">
      <c r="B33" s="28" t="s">
        <v>2</v>
      </c>
      <c r="C33" s="118" t="s">
        <v>51</v>
      </c>
      <c r="D33" s="118"/>
      <c r="E33" s="118"/>
      <c r="F33" s="118"/>
      <c r="G33" s="118"/>
      <c r="H33" s="118"/>
      <c r="I33" s="118"/>
      <c r="J33" s="118"/>
      <c r="K33" s="118"/>
      <c r="L33" s="118"/>
      <c r="M33" s="118"/>
      <c r="N33" s="118"/>
      <c r="O33" s="118"/>
      <c r="P33" s="118"/>
      <c r="Q33" s="119"/>
      <c r="R33" s="120" t="s">
        <v>7</v>
      </c>
      <c r="S33" s="121"/>
      <c r="T33" s="121"/>
      <c r="U33" s="122"/>
    </row>
    <row r="34" spans="2:21" ht="18" customHeight="1">
      <c r="B34" s="29"/>
      <c r="C34" s="62" t="s">
        <v>80</v>
      </c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4"/>
      <c r="R34" s="112"/>
      <c r="S34" s="113"/>
      <c r="T34" s="113"/>
      <c r="U34" s="114"/>
    </row>
    <row r="35" spans="2:21" ht="18" customHeight="1">
      <c r="B35" s="29"/>
      <c r="C35" s="43" t="s">
        <v>52</v>
      </c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7"/>
      <c r="R35" s="112"/>
      <c r="S35" s="113"/>
      <c r="T35" s="113"/>
      <c r="U35" s="114"/>
    </row>
    <row r="36" spans="2:21" ht="18" customHeight="1">
      <c r="B36" s="29"/>
      <c r="C36" s="43" t="s">
        <v>56</v>
      </c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7"/>
      <c r="R36" s="112"/>
      <c r="S36" s="113"/>
      <c r="T36" s="113"/>
      <c r="U36" s="114"/>
    </row>
    <row r="37" spans="2:21" ht="18" customHeight="1">
      <c r="B37" s="29"/>
      <c r="C37" t="s">
        <v>53</v>
      </c>
      <c r="N37" s="26"/>
      <c r="O37" s="26"/>
      <c r="P37" s="26"/>
      <c r="Q37" s="27"/>
      <c r="R37" s="112"/>
      <c r="S37" s="113"/>
      <c r="T37" s="113"/>
      <c r="U37" s="114"/>
    </row>
    <row r="38" spans="2:21" ht="18" customHeight="1">
      <c r="B38" s="29"/>
      <c r="C38" t="s">
        <v>54</v>
      </c>
      <c r="N38" s="26"/>
      <c r="O38" s="26"/>
      <c r="P38" s="26"/>
      <c r="Q38" s="27"/>
      <c r="R38" s="112"/>
      <c r="S38" s="113"/>
      <c r="T38" s="113"/>
      <c r="U38" s="114"/>
    </row>
    <row r="39" spans="2:21" ht="18" customHeight="1">
      <c r="B39" s="29"/>
      <c r="C39" t="s">
        <v>55</v>
      </c>
      <c r="N39" s="26"/>
      <c r="O39" s="26"/>
      <c r="P39" s="26"/>
      <c r="Q39" s="27"/>
      <c r="R39" s="112"/>
      <c r="S39" s="113"/>
      <c r="T39" s="113"/>
      <c r="U39" s="114"/>
    </row>
    <row r="40" spans="2:21" ht="18" customHeight="1">
      <c r="B40" s="29"/>
      <c r="C40" s="43" t="s">
        <v>71</v>
      </c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7"/>
      <c r="R40" s="112"/>
      <c r="S40" s="113"/>
      <c r="T40" s="113"/>
      <c r="U40" s="114"/>
    </row>
    <row r="41" spans="2:21" ht="18" customHeight="1" thickBot="1">
      <c r="B41" s="30"/>
      <c r="C41" s="44" t="s">
        <v>70</v>
      </c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32"/>
      <c r="R41" s="115"/>
      <c r="S41" s="116"/>
      <c r="T41" s="116"/>
      <c r="U41" s="117"/>
    </row>
    <row r="42" spans="2:21" ht="19.5" customHeight="1" thickTop="1">
      <c r="B42" s="111" t="s">
        <v>78</v>
      </c>
      <c r="C42" s="111"/>
      <c r="D42" s="111"/>
      <c r="E42" s="111"/>
      <c r="F42" s="111"/>
      <c r="G42" s="111"/>
      <c r="H42" s="111"/>
      <c r="I42" s="111"/>
      <c r="J42" s="111"/>
      <c r="K42" s="111"/>
      <c r="L42" s="111"/>
      <c r="M42" s="111"/>
      <c r="N42" s="111"/>
      <c r="O42" s="111"/>
      <c r="P42" s="111"/>
      <c r="Q42" s="23"/>
      <c r="R42" s="110"/>
      <c r="S42" s="110"/>
      <c r="T42" s="110"/>
      <c r="U42" s="110"/>
    </row>
    <row r="47" spans="3:17" ht="13.5">
      <c r="C47" s="93"/>
      <c r="D47" s="93"/>
      <c r="E47" s="93"/>
      <c r="F47" s="93"/>
      <c r="G47" s="93"/>
      <c r="H47" s="93"/>
      <c r="I47" s="93"/>
      <c r="J47" s="93"/>
      <c r="K47" s="93"/>
      <c r="L47" s="93"/>
      <c r="M47" s="93"/>
      <c r="N47" s="93"/>
      <c r="O47" s="93"/>
      <c r="P47" s="93"/>
      <c r="Q47" s="93"/>
    </row>
    <row r="48" spans="3:17" ht="13.5">
      <c r="C48" s="93"/>
      <c r="D48" s="93"/>
      <c r="E48" s="93"/>
      <c r="F48" s="93"/>
      <c r="G48" s="93"/>
      <c r="H48" s="93"/>
      <c r="I48" s="93"/>
      <c r="J48" s="93"/>
      <c r="K48" s="93"/>
      <c r="L48" s="93"/>
      <c r="M48" s="93"/>
      <c r="N48" s="93"/>
      <c r="O48" s="93"/>
      <c r="P48" s="93"/>
      <c r="Q48" s="93"/>
    </row>
    <row r="49" spans="3:17" ht="13.5">
      <c r="C49" s="93"/>
      <c r="D49" s="93"/>
      <c r="E49" s="93"/>
      <c r="F49" s="93"/>
      <c r="G49" s="93"/>
      <c r="H49" s="93"/>
      <c r="I49" s="93"/>
      <c r="J49" s="93"/>
      <c r="K49" s="93"/>
      <c r="L49" s="93"/>
      <c r="M49" s="93"/>
      <c r="N49" s="93"/>
      <c r="O49" s="93"/>
      <c r="P49" s="93"/>
      <c r="Q49" s="93"/>
    </row>
    <row r="50" spans="3:17" ht="13.5">
      <c r="C50" s="93"/>
      <c r="D50" s="93"/>
      <c r="E50" s="93"/>
      <c r="F50" s="93"/>
      <c r="G50" s="93"/>
      <c r="H50" s="93"/>
      <c r="I50" s="93"/>
      <c r="J50" s="93"/>
      <c r="K50" s="93"/>
      <c r="L50" s="93"/>
      <c r="M50" s="93"/>
      <c r="N50" s="93"/>
      <c r="O50" s="93"/>
      <c r="P50" s="93"/>
      <c r="Q50" s="93"/>
    </row>
    <row r="51" spans="3:17" ht="13.5">
      <c r="C51" s="93"/>
      <c r="D51" s="93"/>
      <c r="E51" s="93"/>
      <c r="F51" s="93"/>
      <c r="G51" s="93"/>
      <c r="H51" s="93"/>
      <c r="I51" s="93"/>
      <c r="J51" s="93"/>
      <c r="K51" s="93"/>
      <c r="L51" s="93"/>
      <c r="M51" s="93"/>
      <c r="N51" s="93"/>
      <c r="O51" s="93"/>
      <c r="P51" s="93"/>
      <c r="Q51" s="93"/>
    </row>
    <row r="52" spans="3:17" ht="13.5">
      <c r="C52" s="93"/>
      <c r="D52" s="93"/>
      <c r="E52" s="93"/>
      <c r="F52" s="93"/>
      <c r="G52" s="93"/>
      <c r="H52" s="93"/>
      <c r="I52" s="93"/>
      <c r="J52" s="93"/>
      <c r="K52" s="93"/>
      <c r="L52" s="93"/>
      <c r="M52" s="93"/>
      <c r="N52" s="93"/>
      <c r="O52" s="93"/>
      <c r="P52" s="93"/>
      <c r="Q52" s="93"/>
    </row>
  </sheetData>
  <sheetProtection/>
  <mergeCells count="138">
    <mergeCell ref="R42:U42"/>
    <mergeCell ref="B42:P42"/>
    <mergeCell ref="R34:U41"/>
    <mergeCell ref="D31:E31"/>
    <mergeCell ref="F31:G31"/>
    <mergeCell ref="H31:I31"/>
    <mergeCell ref="D32:E32"/>
    <mergeCell ref="C33:Q33"/>
    <mergeCell ref="R33:U33"/>
    <mergeCell ref="D28:E28"/>
    <mergeCell ref="F32:G32"/>
    <mergeCell ref="H32:I32"/>
    <mergeCell ref="L31:M31"/>
    <mergeCell ref="L32:M32"/>
    <mergeCell ref="D30:E30"/>
    <mergeCell ref="D29:E29"/>
    <mergeCell ref="F29:G29"/>
    <mergeCell ref="H29:I29"/>
    <mergeCell ref="F28:G28"/>
    <mergeCell ref="H27:I27"/>
    <mergeCell ref="F25:G25"/>
    <mergeCell ref="F30:G30"/>
    <mergeCell ref="H30:I30"/>
    <mergeCell ref="L28:M28"/>
    <mergeCell ref="L29:M29"/>
    <mergeCell ref="L30:M30"/>
    <mergeCell ref="H28:I28"/>
    <mergeCell ref="D26:E26"/>
    <mergeCell ref="H25:I25"/>
    <mergeCell ref="D27:E27"/>
    <mergeCell ref="F27:G27"/>
    <mergeCell ref="D25:E25"/>
    <mergeCell ref="L25:M25"/>
    <mergeCell ref="L26:M26"/>
    <mergeCell ref="F26:G26"/>
    <mergeCell ref="H26:I26"/>
    <mergeCell ref="L27:M27"/>
    <mergeCell ref="D22:E22"/>
    <mergeCell ref="F22:G22"/>
    <mergeCell ref="H22:I22"/>
    <mergeCell ref="L23:M23"/>
    <mergeCell ref="F24:G24"/>
    <mergeCell ref="H24:I24"/>
    <mergeCell ref="F23:G23"/>
    <mergeCell ref="H23:I23"/>
    <mergeCell ref="D23:E23"/>
    <mergeCell ref="D24:E24"/>
    <mergeCell ref="H18:I18"/>
    <mergeCell ref="D19:E19"/>
    <mergeCell ref="F19:G19"/>
    <mergeCell ref="H19:I19"/>
    <mergeCell ref="D21:E21"/>
    <mergeCell ref="F21:G21"/>
    <mergeCell ref="H21:I21"/>
    <mergeCell ref="D17:E17"/>
    <mergeCell ref="F17:G17"/>
    <mergeCell ref="H17:I17"/>
    <mergeCell ref="L17:M17"/>
    <mergeCell ref="D20:E20"/>
    <mergeCell ref="F20:G20"/>
    <mergeCell ref="H20:I20"/>
    <mergeCell ref="D18:E18"/>
    <mergeCell ref="F18:G18"/>
    <mergeCell ref="L19:M19"/>
    <mergeCell ref="D16:E16"/>
    <mergeCell ref="F16:G16"/>
    <mergeCell ref="H16:I16"/>
    <mergeCell ref="L16:M16"/>
    <mergeCell ref="D15:E15"/>
    <mergeCell ref="F15:G15"/>
    <mergeCell ref="H15:I15"/>
    <mergeCell ref="D14:E14"/>
    <mergeCell ref="D10:E10"/>
    <mergeCell ref="F14:G14"/>
    <mergeCell ref="H14:I14"/>
    <mergeCell ref="F12:G12"/>
    <mergeCell ref="H12:I12"/>
    <mergeCell ref="H10:I10"/>
    <mergeCell ref="D13:E13"/>
    <mergeCell ref="F13:G13"/>
    <mergeCell ref="H13:I13"/>
    <mergeCell ref="O7:Q7"/>
    <mergeCell ref="D9:E9"/>
    <mergeCell ref="G8:K8"/>
    <mergeCell ref="H9:I9"/>
    <mergeCell ref="B6:C6"/>
    <mergeCell ref="D6:F6"/>
    <mergeCell ref="G6:K6"/>
    <mergeCell ref="O6:Q6"/>
    <mergeCell ref="L6:N6"/>
    <mergeCell ref="F9:G9"/>
    <mergeCell ref="B7:C7"/>
    <mergeCell ref="D7:F7"/>
    <mergeCell ref="G7:K7"/>
    <mergeCell ref="B8:C8"/>
    <mergeCell ref="R7:U7"/>
    <mergeCell ref="L8:N8"/>
    <mergeCell ref="D12:E12"/>
    <mergeCell ref="F10:G10"/>
    <mergeCell ref="D11:E11"/>
    <mergeCell ref="F11:G11"/>
    <mergeCell ref="H11:I11"/>
    <mergeCell ref="L12:M12"/>
    <mergeCell ref="O8:Q8"/>
    <mergeCell ref="L10:M10"/>
    <mergeCell ref="R8:U8"/>
    <mergeCell ref="O10:U10"/>
    <mergeCell ref="E5:F5"/>
    <mergeCell ref="S4:U4"/>
    <mergeCell ref="S5:U5"/>
    <mergeCell ref="L9:N9"/>
    <mergeCell ref="L7:N7"/>
    <mergeCell ref="D8:F8"/>
    <mergeCell ref="O9:U9"/>
    <mergeCell ref="R6:U6"/>
    <mergeCell ref="A1:U1"/>
    <mergeCell ref="A2:U2"/>
    <mergeCell ref="B4:D4"/>
    <mergeCell ref="E4:F4"/>
    <mergeCell ref="G4:H5"/>
    <mergeCell ref="B5:D5"/>
    <mergeCell ref="I5:R5"/>
    <mergeCell ref="J4:R4"/>
    <mergeCell ref="L24:M24"/>
    <mergeCell ref="L14:M14"/>
    <mergeCell ref="L15:M15"/>
    <mergeCell ref="L18:M18"/>
    <mergeCell ref="L22:M22"/>
    <mergeCell ref="L11:M11"/>
    <mergeCell ref="L13:M13"/>
    <mergeCell ref="L20:M20"/>
    <mergeCell ref="L21:M21"/>
    <mergeCell ref="C52:Q52"/>
    <mergeCell ref="C51:Q51"/>
    <mergeCell ref="C50:Q50"/>
    <mergeCell ref="C49:Q49"/>
    <mergeCell ref="C48:Q48"/>
    <mergeCell ref="C47:Q47"/>
  </mergeCells>
  <printOptions/>
  <pageMargins left="0.5511811023622047" right="0" top="0.3937007874015748" bottom="0" header="0" footer="0"/>
  <pageSetup horizontalDpi="300" verticalDpi="300" orientation="portrait" paperSize="9" scale="7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AF50"/>
  <sheetViews>
    <sheetView showGridLines="0" zoomScale="112" zoomScaleNormal="112" zoomScalePageLayoutView="0" workbookViewId="0" topLeftCell="A28">
      <selection activeCell="W32" sqref="W32"/>
    </sheetView>
  </sheetViews>
  <sheetFormatPr defaultColWidth="9.00390625" defaultRowHeight="13.5"/>
  <cols>
    <col min="1" max="1" width="3.875" style="0" customWidth="1"/>
    <col min="2" max="2" width="4.25390625" style="0" customWidth="1"/>
    <col min="3" max="3" width="6.625" style="0" customWidth="1"/>
    <col min="4" max="4" width="3.375" style="0" customWidth="1"/>
    <col min="5" max="5" width="5.75390625" style="0" customWidth="1"/>
    <col min="6" max="6" width="8.625" style="0" customWidth="1"/>
    <col min="7" max="7" width="10.25390625" style="0" customWidth="1"/>
    <col min="8" max="8" width="8.625" style="0" customWidth="1"/>
    <col min="9" max="9" width="9.75390625" style="0" customWidth="1"/>
    <col min="10" max="10" width="5.625" style="0" customWidth="1"/>
    <col min="11" max="11" width="4.875" style="0" customWidth="1"/>
    <col min="12" max="12" width="7.125" style="0" customWidth="1"/>
    <col min="13" max="13" width="9.875" style="0" customWidth="1"/>
    <col min="14" max="14" width="7.00390625" style="0" customWidth="1"/>
    <col min="15" max="16" width="5.625" style="0" customWidth="1"/>
    <col min="17" max="17" width="7.50390625" style="0" customWidth="1"/>
    <col min="18" max="18" width="5.625" style="0" customWidth="1"/>
    <col min="19" max="19" width="0.875" style="0" customWidth="1"/>
    <col min="20" max="20" width="4.625" style="0" customWidth="1"/>
    <col min="21" max="21" width="7.875" style="0" customWidth="1"/>
    <col min="22" max="23" width="5.625" style="0" customWidth="1"/>
  </cols>
  <sheetData>
    <row r="1" spans="3:21" ht="24.75" customHeight="1">
      <c r="C1" s="7"/>
      <c r="D1" s="7"/>
      <c r="E1" s="123" t="s">
        <v>74</v>
      </c>
      <c r="F1" s="123"/>
      <c r="G1" s="125" t="s">
        <v>48</v>
      </c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7"/>
      <c r="T1" s="7"/>
      <c r="U1" s="7"/>
    </row>
    <row r="2" spans="2:24" ht="24.75" customHeight="1">
      <c r="B2" s="7"/>
      <c r="C2" s="7"/>
      <c r="D2" s="7"/>
      <c r="E2" s="124" t="s">
        <v>75</v>
      </c>
      <c r="F2" s="124"/>
      <c r="G2" s="126" t="s">
        <v>63</v>
      </c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7"/>
      <c r="T2" s="7"/>
      <c r="U2" s="59"/>
      <c r="V2" s="7"/>
      <c r="W2" s="7"/>
      <c r="X2" s="7"/>
    </row>
    <row r="3" spans="2:32" ht="15.75" customHeight="1" thickBot="1">
      <c r="B3" s="6"/>
      <c r="C3" s="6"/>
      <c r="D3" s="6"/>
      <c r="E3" s="6"/>
      <c r="F3" s="6"/>
      <c r="G3" s="6"/>
      <c r="H3" s="6"/>
      <c r="I3" s="55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1"/>
      <c r="W3" s="1"/>
      <c r="X3" s="1"/>
      <c r="Y3" s="1"/>
      <c r="Z3" s="1"/>
      <c r="AA3" s="1"/>
      <c r="AB3" s="1"/>
      <c r="AC3" s="1"/>
      <c r="AD3" s="1"/>
      <c r="AE3" s="1"/>
      <c r="AF3" s="4"/>
    </row>
    <row r="4" spans="2:21" ht="24" customHeight="1" thickTop="1">
      <c r="B4" s="132" t="s">
        <v>15</v>
      </c>
      <c r="C4" s="133"/>
      <c r="D4" s="134"/>
      <c r="E4" s="135" t="s">
        <v>5</v>
      </c>
      <c r="F4" s="136"/>
      <c r="G4" s="137" t="s">
        <v>16</v>
      </c>
      <c r="H4" s="138"/>
      <c r="I4" s="129" t="s">
        <v>44</v>
      </c>
      <c r="J4" s="130"/>
      <c r="K4" s="130"/>
      <c r="L4" s="130"/>
      <c r="M4" s="130"/>
      <c r="N4" s="130"/>
      <c r="O4" s="130"/>
      <c r="P4" s="130"/>
      <c r="Q4" s="130"/>
      <c r="R4" s="131"/>
      <c r="S4" s="153" t="s">
        <v>13</v>
      </c>
      <c r="T4" s="154"/>
      <c r="U4" s="155"/>
    </row>
    <row r="5" spans="2:21" ht="30.75" customHeight="1" thickBot="1">
      <c r="B5" s="141"/>
      <c r="C5" s="92"/>
      <c r="D5" s="142"/>
      <c r="E5" s="91"/>
      <c r="F5" s="142"/>
      <c r="G5" s="139"/>
      <c r="H5" s="140"/>
      <c r="I5" s="144"/>
      <c r="J5" s="145"/>
      <c r="K5" s="145"/>
      <c r="L5" s="145"/>
      <c r="M5" s="145"/>
      <c r="N5" s="145"/>
      <c r="O5" s="145"/>
      <c r="P5" s="145"/>
      <c r="Q5" s="145"/>
      <c r="R5" s="146"/>
      <c r="S5" s="9"/>
      <c r="T5" s="160"/>
      <c r="U5" s="161"/>
    </row>
    <row r="6" spans="2:21" ht="21.75" customHeight="1" thickTop="1">
      <c r="B6" s="141"/>
      <c r="C6" s="142"/>
      <c r="D6" s="91" t="s">
        <v>4</v>
      </c>
      <c r="E6" s="92"/>
      <c r="F6" s="142"/>
      <c r="G6" s="91" t="s">
        <v>12</v>
      </c>
      <c r="H6" s="92"/>
      <c r="I6" s="92"/>
      <c r="J6" s="92"/>
      <c r="K6" s="142"/>
      <c r="L6" s="91" t="s">
        <v>1</v>
      </c>
      <c r="M6" s="92"/>
      <c r="N6" s="142"/>
      <c r="O6" s="91" t="s">
        <v>8</v>
      </c>
      <c r="P6" s="92"/>
      <c r="Q6" s="142"/>
      <c r="R6" s="157" t="s">
        <v>6</v>
      </c>
      <c r="S6" s="158"/>
      <c r="T6" s="158"/>
      <c r="U6" s="159"/>
    </row>
    <row r="7" spans="2:21" ht="31.5" customHeight="1">
      <c r="B7" s="141" t="s">
        <v>9</v>
      </c>
      <c r="C7" s="142"/>
      <c r="D7" s="147"/>
      <c r="E7" s="148"/>
      <c r="F7" s="149"/>
      <c r="G7" s="150"/>
      <c r="H7" s="151"/>
      <c r="I7" s="151"/>
      <c r="J7" s="151"/>
      <c r="K7" s="152"/>
      <c r="L7" s="127"/>
      <c r="M7" s="128"/>
      <c r="N7" s="143"/>
      <c r="O7" s="127"/>
      <c r="P7" s="128"/>
      <c r="Q7" s="143"/>
      <c r="R7" s="127"/>
      <c r="S7" s="128"/>
      <c r="T7" s="128"/>
      <c r="U7" s="156"/>
    </row>
    <row r="8" spans="2:21" ht="31.5" customHeight="1">
      <c r="B8" s="141" t="s">
        <v>10</v>
      </c>
      <c r="C8" s="142"/>
      <c r="D8" s="147"/>
      <c r="E8" s="148"/>
      <c r="F8" s="149"/>
      <c r="G8" s="150"/>
      <c r="H8" s="151"/>
      <c r="I8" s="151"/>
      <c r="J8" s="151"/>
      <c r="K8" s="152"/>
      <c r="L8" s="127"/>
      <c r="M8" s="128"/>
      <c r="N8" s="143"/>
      <c r="O8" s="127"/>
      <c r="P8" s="128"/>
      <c r="Q8" s="143"/>
      <c r="R8" s="127"/>
      <c r="S8" s="128"/>
      <c r="T8" s="128"/>
      <c r="U8" s="156"/>
    </row>
    <row r="9" spans="2:21" ht="27.75" customHeight="1">
      <c r="B9" s="16" t="s">
        <v>0</v>
      </c>
      <c r="C9" s="5" t="s">
        <v>33</v>
      </c>
      <c r="D9" s="127" t="s">
        <v>34</v>
      </c>
      <c r="E9" s="143"/>
      <c r="F9" s="127" t="s">
        <v>28</v>
      </c>
      <c r="G9" s="143"/>
      <c r="H9" s="127" t="s">
        <v>35</v>
      </c>
      <c r="I9" s="143"/>
      <c r="J9" s="5" t="s">
        <v>36</v>
      </c>
      <c r="K9" s="5" t="s">
        <v>20</v>
      </c>
      <c r="L9" s="127" t="s">
        <v>37</v>
      </c>
      <c r="M9" s="128"/>
      <c r="N9" s="143"/>
      <c r="O9" s="90" t="s">
        <v>19</v>
      </c>
      <c r="P9" s="128"/>
      <c r="Q9" s="128"/>
      <c r="R9" s="128"/>
      <c r="S9" s="128"/>
      <c r="T9" s="128"/>
      <c r="U9" s="156"/>
    </row>
    <row r="10" spans="2:21" ht="31.5" customHeight="1">
      <c r="B10" s="16" t="s">
        <v>38</v>
      </c>
      <c r="C10" s="5">
        <v>30</v>
      </c>
      <c r="D10" s="127" t="s">
        <v>39</v>
      </c>
      <c r="E10" s="143"/>
      <c r="F10" s="127"/>
      <c r="G10" s="143"/>
      <c r="H10" s="127"/>
      <c r="I10" s="143"/>
      <c r="J10" s="5"/>
      <c r="K10" s="5" t="s">
        <v>40</v>
      </c>
      <c r="L10" s="127"/>
      <c r="M10" s="128"/>
      <c r="N10" s="15"/>
      <c r="O10" s="127"/>
      <c r="P10" s="128"/>
      <c r="Q10" s="128"/>
      <c r="R10" s="128"/>
      <c r="S10" s="128"/>
      <c r="T10" s="128"/>
      <c r="U10" s="156"/>
    </row>
    <row r="11" spans="2:21" ht="31.5" customHeight="1">
      <c r="B11" s="16" t="s">
        <v>40</v>
      </c>
      <c r="C11" s="5">
        <v>29</v>
      </c>
      <c r="D11" s="127" t="s">
        <v>41</v>
      </c>
      <c r="E11" s="143"/>
      <c r="F11" s="127"/>
      <c r="G11" s="143"/>
      <c r="H11" s="127"/>
      <c r="I11" s="143"/>
      <c r="J11" s="5"/>
      <c r="K11" s="5" t="s">
        <v>40</v>
      </c>
      <c r="L11" s="127" t="s">
        <v>42</v>
      </c>
      <c r="M11" s="128"/>
      <c r="N11" s="14"/>
      <c r="O11" s="127"/>
      <c r="P11" s="128"/>
      <c r="Q11" s="128"/>
      <c r="R11" s="128"/>
      <c r="S11" s="128"/>
      <c r="T11" s="128"/>
      <c r="U11" s="156"/>
    </row>
    <row r="12" spans="2:21" ht="31.5" customHeight="1">
      <c r="B12" s="16" t="s">
        <v>40</v>
      </c>
      <c r="C12" s="5">
        <v>28</v>
      </c>
      <c r="D12" s="127" t="s">
        <v>41</v>
      </c>
      <c r="E12" s="143"/>
      <c r="F12" s="127"/>
      <c r="G12" s="143"/>
      <c r="H12" s="127"/>
      <c r="I12" s="143"/>
      <c r="J12" s="5"/>
      <c r="K12" s="5" t="s">
        <v>40</v>
      </c>
      <c r="L12" s="127" t="s">
        <v>42</v>
      </c>
      <c r="M12" s="128"/>
      <c r="N12" s="14"/>
      <c r="O12" s="127"/>
      <c r="P12" s="128"/>
      <c r="Q12" s="128"/>
      <c r="R12" s="128"/>
      <c r="S12" s="128"/>
      <c r="T12" s="128"/>
      <c r="U12" s="156"/>
    </row>
    <row r="13" spans="2:21" ht="31.5" customHeight="1">
      <c r="B13" s="16">
        <v>1</v>
      </c>
      <c r="C13" s="5">
        <v>10</v>
      </c>
      <c r="D13" s="127" t="s">
        <v>43</v>
      </c>
      <c r="E13" s="143"/>
      <c r="F13" s="127"/>
      <c r="G13" s="143"/>
      <c r="H13" s="127"/>
      <c r="I13" s="143"/>
      <c r="J13" s="5"/>
      <c r="K13" s="5"/>
      <c r="L13" s="127" t="s">
        <v>42</v>
      </c>
      <c r="M13" s="128"/>
      <c r="N13" s="14" t="s">
        <v>21</v>
      </c>
      <c r="O13" s="127"/>
      <c r="P13" s="128"/>
      <c r="Q13" s="128"/>
      <c r="R13" s="128"/>
      <c r="S13" s="128"/>
      <c r="T13" s="128"/>
      <c r="U13" s="156"/>
    </row>
    <row r="14" spans="2:21" ht="31.5" customHeight="1">
      <c r="B14" s="16">
        <f>SUM(B13+1)</f>
        <v>2</v>
      </c>
      <c r="C14" s="5"/>
      <c r="D14" s="127"/>
      <c r="E14" s="143"/>
      <c r="F14" s="127"/>
      <c r="G14" s="143"/>
      <c r="H14" s="127"/>
      <c r="I14" s="143"/>
      <c r="J14" s="5"/>
      <c r="K14" s="5"/>
      <c r="L14" s="127" t="s">
        <v>42</v>
      </c>
      <c r="M14" s="128"/>
      <c r="N14" s="14" t="s">
        <v>21</v>
      </c>
      <c r="O14" s="127"/>
      <c r="P14" s="128"/>
      <c r="Q14" s="128"/>
      <c r="R14" s="128"/>
      <c r="S14" s="128"/>
      <c r="T14" s="128"/>
      <c r="U14" s="156"/>
    </row>
    <row r="15" spans="2:21" ht="31.5" customHeight="1">
      <c r="B15" s="16">
        <f aca="true" t="shared" si="0" ref="B15:B32">SUM(B14+1)</f>
        <v>3</v>
      </c>
      <c r="C15" s="5"/>
      <c r="D15" s="127"/>
      <c r="E15" s="143"/>
      <c r="F15" s="127"/>
      <c r="G15" s="143"/>
      <c r="H15" s="127"/>
      <c r="I15" s="143"/>
      <c r="J15" s="5"/>
      <c r="K15" s="5"/>
      <c r="L15" s="127" t="s">
        <v>42</v>
      </c>
      <c r="M15" s="128"/>
      <c r="N15" s="14" t="s">
        <v>21</v>
      </c>
      <c r="O15" s="127"/>
      <c r="P15" s="128"/>
      <c r="Q15" s="128"/>
      <c r="R15" s="128"/>
      <c r="S15" s="128"/>
      <c r="T15" s="128"/>
      <c r="U15" s="156"/>
    </row>
    <row r="16" spans="2:21" ht="31.5" customHeight="1">
      <c r="B16" s="16">
        <f t="shared" si="0"/>
        <v>4</v>
      </c>
      <c r="C16" s="5"/>
      <c r="D16" s="127"/>
      <c r="E16" s="143"/>
      <c r="F16" s="127"/>
      <c r="G16" s="143"/>
      <c r="H16" s="127"/>
      <c r="I16" s="143"/>
      <c r="J16" s="5"/>
      <c r="K16" s="5"/>
      <c r="L16" s="127" t="s">
        <v>42</v>
      </c>
      <c r="M16" s="128"/>
      <c r="N16" s="14" t="s">
        <v>21</v>
      </c>
      <c r="O16" s="127"/>
      <c r="P16" s="128"/>
      <c r="Q16" s="128"/>
      <c r="R16" s="128"/>
      <c r="S16" s="128"/>
      <c r="T16" s="128"/>
      <c r="U16" s="156"/>
    </row>
    <row r="17" spans="2:21" ht="31.5" customHeight="1">
      <c r="B17" s="16">
        <f t="shared" si="0"/>
        <v>5</v>
      </c>
      <c r="C17" s="5"/>
      <c r="D17" s="127"/>
      <c r="E17" s="143"/>
      <c r="F17" s="127"/>
      <c r="G17" s="143"/>
      <c r="H17" s="127"/>
      <c r="I17" s="143"/>
      <c r="J17" s="5"/>
      <c r="K17" s="5"/>
      <c r="L17" s="127" t="s">
        <v>42</v>
      </c>
      <c r="M17" s="128"/>
      <c r="N17" s="14" t="s">
        <v>21</v>
      </c>
      <c r="O17" s="127"/>
      <c r="P17" s="128"/>
      <c r="Q17" s="128"/>
      <c r="R17" s="128"/>
      <c r="S17" s="128"/>
      <c r="T17" s="128"/>
      <c r="U17" s="156"/>
    </row>
    <row r="18" spans="2:21" ht="31.5" customHeight="1">
      <c r="B18" s="16">
        <f t="shared" si="0"/>
        <v>6</v>
      </c>
      <c r="C18" s="5"/>
      <c r="D18" s="127"/>
      <c r="E18" s="143"/>
      <c r="F18" s="127"/>
      <c r="G18" s="143"/>
      <c r="H18" s="127"/>
      <c r="I18" s="143"/>
      <c r="J18" s="5"/>
      <c r="K18" s="5"/>
      <c r="L18" s="127" t="s">
        <v>42</v>
      </c>
      <c r="M18" s="128"/>
      <c r="N18" s="14" t="s">
        <v>21</v>
      </c>
      <c r="O18" s="127"/>
      <c r="P18" s="128"/>
      <c r="Q18" s="128"/>
      <c r="R18" s="128"/>
      <c r="S18" s="128"/>
      <c r="T18" s="128"/>
      <c r="U18" s="156"/>
    </row>
    <row r="19" spans="2:21" ht="31.5" customHeight="1">
      <c r="B19" s="16">
        <f t="shared" si="0"/>
        <v>7</v>
      </c>
      <c r="C19" s="5"/>
      <c r="D19" s="127"/>
      <c r="E19" s="143"/>
      <c r="F19" s="127"/>
      <c r="G19" s="143"/>
      <c r="H19" s="127"/>
      <c r="I19" s="143"/>
      <c r="J19" s="5"/>
      <c r="K19" s="5"/>
      <c r="L19" s="127" t="s">
        <v>42</v>
      </c>
      <c r="M19" s="128"/>
      <c r="N19" s="14" t="s">
        <v>21</v>
      </c>
      <c r="O19" s="127"/>
      <c r="P19" s="128"/>
      <c r="Q19" s="128"/>
      <c r="R19" s="128"/>
      <c r="S19" s="128"/>
      <c r="T19" s="128"/>
      <c r="U19" s="156"/>
    </row>
    <row r="20" spans="2:21" ht="31.5" customHeight="1">
      <c r="B20" s="16">
        <f t="shared" si="0"/>
        <v>8</v>
      </c>
      <c r="C20" s="5"/>
      <c r="D20" s="127"/>
      <c r="E20" s="143"/>
      <c r="F20" s="127"/>
      <c r="G20" s="143"/>
      <c r="H20" s="127"/>
      <c r="I20" s="143"/>
      <c r="J20" s="5"/>
      <c r="K20" s="5"/>
      <c r="L20" s="127" t="s">
        <v>42</v>
      </c>
      <c r="M20" s="128"/>
      <c r="N20" s="14" t="s">
        <v>21</v>
      </c>
      <c r="O20" s="127"/>
      <c r="P20" s="128"/>
      <c r="Q20" s="128"/>
      <c r="R20" s="128"/>
      <c r="S20" s="128"/>
      <c r="T20" s="128"/>
      <c r="U20" s="156"/>
    </row>
    <row r="21" spans="2:21" ht="31.5" customHeight="1">
      <c r="B21" s="16">
        <f t="shared" si="0"/>
        <v>9</v>
      </c>
      <c r="C21" s="5"/>
      <c r="D21" s="127"/>
      <c r="E21" s="143"/>
      <c r="F21" s="127"/>
      <c r="G21" s="143"/>
      <c r="H21" s="127"/>
      <c r="I21" s="143"/>
      <c r="J21" s="5"/>
      <c r="K21" s="5"/>
      <c r="L21" s="127" t="s">
        <v>42</v>
      </c>
      <c r="M21" s="128"/>
      <c r="N21" s="14" t="s">
        <v>21</v>
      </c>
      <c r="O21" s="127"/>
      <c r="P21" s="128"/>
      <c r="Q21" s="128"/>
      <c r="R21" s="128"/>
      <c r="S21" s="128"/>
      <c r="T21" s="128"/>
      <c r="U21" s="156"/>
    </row>
    <row r="22" spans="2:21" ht="31.5" customHeight="1">
      <c r="B22" s="16">
        <f t="shared" si="0"/>
        <v>10</v>
      </c>
      <c r="C22" s="5"/>
      <c r="D22" s="127"/>
      <c r="E22" s="143"/>
      <c r="F22" s="127"/>
      <c r="G22" s="143"/>
      <c r="H22" s="127"/>
      <c r="I22" s="143"/>
      <c r="J22" s="5"/>
      <c r="K22" s="5"/>
      <c r="L22" s="127" t="s">
        <v>42</v>
      </c>
      <c r="M22" s="128"/>
      <c r="N22" s="14" t="s">
        <v>21</v>
      </c>
      <c r="O22" s="127"/>
      <c r="P22" s="128"/>
      <c r="Q22" s="128"/>
      <c r="R22" s="128"/>
      <c r="S22" s="128"/>
      <c r="T22" s="128"/>
      <c r="U22" s="156"/>
    </row>
    <row r="23" spans="2:21" ht="31.5" customHeight="1">
      <c r="B23" s="16">
        <f t="shared" si="0"/>
        <v>11</v>
      </c>
      <c r="C23" s="5"/>
      <c r="D23" s="127"/>
      <c r="E23" s="143"/>
      <c r="F23" s="127"/>
      <c r="G23" s="143"/>
      <c r="H23" s="127"/>
      <c r="I23" s="143"/>
      <c r="J23" s="5"/>
      <c r="K23" s="5"/>
      <c r="L23" s="127" t="s">
        <v>42</v>
      </c>
      <c r="M23" s="128"/>
      <c r="N23" s="14" t="s">
        <v>21</v>
      </c>
      <c r="O23" s="127"/>
      <c r="P23" s="128"/>
      <c r="Q23" s="128"/>
      <c r="R23" s="128"/>
      <c r="S23" s="128"/>
      <c r="T23" s="128"/>
      <c r="U23" s="156"/>
    </row>
    <row r="24" spans="2:21" ht="31.5" customHeight="1">
      <c r="B24" s="16">
        <f t="shared" si="0"/>
        <v>12</v>
      </c>
      <c r="C24" s="5"/>
      <c r="D24" s="127"/>
      <c r="E24" s="143"/>
      <c r="F24" s="127"/>
      <c r="G24" s="143"/>
      <c r="H24" s="127"/>
      <c r="I24" s="143"/>
      <c r="J24" s="5"/>
      <c r="K24" s="5"/>
      <c r="L24" s="127" t="s">
        <v>42</v>
      </c>
      <c r="M24" s="128"/>
      <c r="N24" s="14" t="s">
        <v>21</v>
      </c>
      <c r="O24" s="127"/>
      <c r="P24" s="128"/>
      <c r="Q24" s="128"/>
      <c r="R24" s="128"/>
      <c r="S24" s="128"/>
      <c r="T24" s="128"/>
      <c r="U24" s="156"/>
    </row>
    <row r="25" spans="2:21" ht="31.5" customHeight="1">
      <c r="B25" s="16">
        <f t="shared" si="0"/>
        <v>13</v>
      </c>
      <c r="C25" s="5"/>
      <c r="D25" s="127"/>
      <c r="E25" s="143"/>
      <c r="F25" s="127"/>
      <c r="G25" s="143"/>
      <c r="H25" s="127"/>
      <c r="I25" s="143"/>
      <c r="J25" s="5"/>
      <c r="K25" s="5"/>
      <c r="L25" s="127" t="s">
        <v>42</v>
      </c>
      <c r="M25" s="128"/>
      <c r="N25" s="14" t="s">
        <v>21</v>
      </c>
      <c r="O25" s="127"/>
      <c r="P25" s="128"/>
      <c r="Q25" s="128"/>
      <c r="R25" s="128"/>
      <c r="S25" s="128"/>
      <c r="T25" s="128"/>
      <c r="U25" s="156"/>
    </row>
    <row r="26" spans="2:21" ht="31.5" customHeight="1">
      <c r="B26" s="16">
        <f t="shared" si="0"/>
        <v>14</v>
      </c>
      <c r="C26" s="5"/>
      <c r="D26" s="127"/>
      <c r="E26" s="143"/>
      <c r="F26" s="127"/>
      <c r="G26" s="143"/>
      <c r="H26" s="127"/>
      <c r="I26" s="143"/>
      <c r="J26" s="5"/>
      <c r="K26" s="5"/>
      <c r="L26" s="127" t="s">
        <v>42</v>
      </c>
      <c r="M26" s="128"/>
      <c r="N26" s="14" t="s">
        <v>21</v>
      </c>
      <c r="O26" s="127"/>
      <c r="P26" s="128"/>
      <c r="Q26" s="128"/>
      <c r="R26" s="128"/>
      <c r="S26" s="128"/>
      <c r="T26" s="128"/>
      <c r="U26" s="156"/>
    </row>
    <row r="27" spans="2:21" ht="31.5" customHeight="1">
      <c r="B27" s="16">
        <f t="shared" si="0"/>
        <v>15</v>
      </c>
      <c r="C27" s="5"/>
      <c r="D27" s="127"/>
      <c r="E27" s="143"/>
      <c r="F27" s="127"/>
      <c r="G27" s="143"/>
      <c r="H27" s="127"/>
      <c r="I27" s="143"/>
      <c r="J27" s="5"/>
      <c r="K27" s="5"/>
      <c r="L27" s="127" t="s">
        <v>42</v>
      </c>
      <c r="M27" s="128"/>
      <c r="N27" s="14" t="s">
        <v>21</v>
      </c>
      <c r="O27" s="127"/>
      <c r="P27" s="128"/>
      <c r="Q27" s="128"/>
      <c r="R27" s="128"/>
      <c r="S27" s="128"/>
      <c r="T27" s="128"/>
      <c r="U27" s="156"/>
    </row>
    <row r="28" spans="2:21" ht="31.5" customHeight="1">
      <c r="B28" s="16">
        <f t="shared" si="0"/>
        <v>16</v>
      </c>
      <c r="C28" s="5"/>
      <c r="D28" s="127"/>
      <c r="E28" s="143"/>
      <c r="F28" s="127"/>
      <c r="G28" s="143"/>
      <c r="H28" s="127"/>
      <c r="I28" s="143"/>
      <c r="J28" s="5"/>
      <c r="K28" s="5"/>
      <c r="L28" s="127" t="s">
        <v>42</v>
      </c>
      <c r="M28" s="128"/>
      <c r="N28" s="14" t="s">
        <v>21</v>
      </c>
      <c r="O28" s="127"/>
      <c r="P28" s="128"/>
      <c r="Q28" s="128"/>
      <c r="R28" s="128"/>
      <c r="S28" s="128"/>
      <c r="T28" s="128"/>
      <c r="U28" s="156"/>
    </row>
    <row r="29" spans="2:21" ht="31.5" customHeight="1">
      <c r="B29" s="16">
        <f t="shared" si="0"/>
        <v>17</v>
      </c>
      <c r="C29" s="5"/>
      <c r="D29" s="127"/>
      <c r="E29" s="143"/>
      <c r="F29" s="127"/>
      <c r="G29" s="143"/>
      <c r="H29" s="127"/>
      <c r="I29" s="143"/>
      <c r="J29" s="5"/>
      <c r="K29" s="5"/>
      <c r="L29" s="127"/>
      <c r="M29" s="128"/>
      <c r="N29" s="14" t="s">
        <v>21</v>
      </c>
      <c r="O29" s="127"/>
      <c r="P29" s="128"/>
      <c r="Q29" s="128"/>
      <c r="R29" s="128"/>
      <c r="S29" s="128"/>
      <c r="T29" s="128"/>
      <c r="U29" s="156"/>
    </row>
    <row r="30" spans="2:21" ht="31.5" customHeight="1">
      <c r="B30" s="16">
        <f t="shared" si="0"/>
        <v>18</v>
      </c>
      <c r="C30" s="5"/>
      <c r="D30" s="127"/>
      <c r="E30" s="143"/>
      <c r="F30" s="127"/>
      <c r="G30" s="143"/>
      <c r="H30" s="127"/>
      <c r="I30" s="143"/>
      <c r="J30" s="5"/>
      <c r="K30" s="5"/>
      <c r="L30" s="127" t="s">
        <v>42</v>
      </c>
      <c r="M30" s="128"/>
      <c r="N30" s="14" t="s">
        <v>21</v>
      </c>
      <c r="O30" s="127"/>
      <c r="P30" s="128"/>
      <c r="Q30" s="128"/>
      <c r="R30" s="128"/>
      <c r="S30" s="128"/>
      <c r="T30" s="128"/>
      <c r="U30" s="156"/>
    </row>
    <row r="31" spans="2:21" ht="31.5" customHeight="1">
      <c r="B31" s="16">
        <f t="shared" si="0"/>
        <v>19</v>
      </c>
      <c r="C31" s="5"/>
      <c r="D31" s="127"/>
      <c r="E31" s="143"/>
      <c r="F31" s="127"/>
      <c r="G31" s="143"/>
      <c r="H31" s="127"/>
      <c r="I31" s="143"/>
      <c r="J31" s="5"/>
      <c r="K31" s="5"/>
      <c r="L31" s="127"/>
      <c r="M31" s="128"/>
      <c r="N31" s="14" t="s">
        <v>21</v>
      </c>
      <c r="O31" s="127"/>
      <c r="P31" s="128"/>
      <c r="Q31" s="128"/>
      <c r="R31" s="128"/>
      <c r="S31" s="128"/>
      <c r="T31" s="128"/>
      <c r="U31" s="156"/>
    </row>
    <row r="32" spans="2:21" ht="31.5" customHeight="1">
      <c r="B32" s="16">
        <f t="shared" si="0"/>
        <v>20</v>
      </c>
      <c r="C32" s="5"/>
      <c r="D32" s="127"/>
      <c r="E32" s="143"/>
      <c r="F32" s="127"/>
      <c r="G32" s="143"/>
      <c r="H32" s="127"/>
      <c r="I32" s="143"/>
      <c r="J32" s="5"/>
      <c r="K32" s="5"/>
      <c r="L32" s="127" t="s">
        <v>42</v>
      </c>
      <c r="M32" s="128"/>
      <c r="N32" s="14" t="s">
        <v>21</v>
      </c>
      <c r="O32" s="127"/>
      <c r="P32" s="128"/>
      <c r="Q32" s="128"/>
      <c r="R32" s="128"/>
      <c r="S32" s="128"/>
      <c r="T32" s="128"/>
      <c r="U32" s="156"/>
    </row>
    <row r="33" spans="2:21" ht="22.5" customHeight="1">
      <c r="B33" s="28" t="s">
        <v>2</v>
      </c>
      <c r="C33" s="118" t="s">
        <v>23</v>
      </c>
      <c r="D33" s="162"/>
      <c r="E33" s="162"/>
      <c r="F33" s="162"/>
      <c r="G33" s="162"/>
      <c r="H33" s="162"/>
      <c r="I33" s="162"/>
      <c r="J33" s="162"/>
      <c r="K33" s="162"/>
      <c r="L33" s="162"/>
      <c r="M33" s="162"/>
      <c r="N33" s="162"/>
      <c r="O33" s="162"/>
      <c r="P33" s="162"/>
      <c r="Q33" s="163"/>
      <c r="R33" s="120" t="s">
        <v>7</v>
      </c>
      <c r="S33" s="121"/>
      <c r="T33" s="121"/>
      <c r="U33" s="122"/>
    </row>
    <row r="34" spans="2:21" ht="22.5" customHeight="1">
      <c r="B34" s="3"/>
      <c r="C34" s="62" t="s">
        <v>80</v>
      </c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4"/>
      <c r="R34" s="104"/>
      <c r="S34" s="105"/>
      <c r="T34" s="105"/>
      <c r="U34" s="106"/>
    </row>
    <row r="35" spans="2:21" ht="22.5" customHeight="1">
      <c r="B35" s="3"/>
      <c r="C35" s="164" t="s">
        <v>14</v>
      </c>
      <c r="D35" s="164"/>
      <c r="E35" s="164"/>
      <c r="F35" s="164"/>
      <c r="G35" s="164"/>
      <c r="H35" s="164"/>
      <c r="I35" s="164"/>
      <c r="J35" s="164"/>
      <c r="K35" s="164"/>
      <c r="L35" s="164"/>
      <c r="M35" s="164"/>
      <c r="N35" s="164"/>
      <c r="O35" s="164"/>
      <c r="P35" s="164"/>
      <c r="Q35" s="165"/>
      <c r="R35" s="20"/>
      <c r="S35" s="21"/>
      <c r="T35" s="21"/>
      <c r="U35" s="22"/>
    </row>
    <row r="36" spans="2:21" ht="22.5" customHeight="1">
      <c r="B36" s="3"/>
      <c r="C36" s="166" t="s">
        <v>61</v>
      </c>
      <c r="D36" s="164"/>
      <c r="E36" s="164"/>
      <c r="F36" s="164"/>
      <c r="G36" s="164"/>
      <c r="H36" s="164"/>
      <c r="I36" s="164"/>
      <c r="J36" s="164"/>
      <c r="K36" s="164"/>
      <c r="L36" s="164"/>
      <c r="M36" s="164"/>
      <c r="N36" s="164"/>
      <c r="O36" s="164"/>
      <c r="P36" s="164"/>
      <c r="Q36" s="165"/>
      <c r="R36" s="20"/>
      <c r="S36" s="21"/>
      <c r="T36" s="21"/>
      <c r="U36" s="22"/>
    </row>
    <row r="37" spans="2:21" ht="22.5" customHeight="1">
      <c r="B37" s="3"/>
      <c r="C37" s="166" t="s">
        <v>60</v>
      </c>
      <c r="D37" s="164"/>
      <c r="E37" s="164"/>
      <c r="F37" s="164"/>
      <c r="G37" s="164"/>
      <c r="H37" s="164"/>
      <c r="I37" s="164"/>
      <c r="J37" s="164"/>
      <c r="K37" s="164"/>
      <c r="L37" s="164"/>
      <c r="M37" s="164"/>
      <c r="N37" s="164"/>
      <c r="O37" s="164"/>
      <c r="P37" s="164"/>
      <c r="Q37" s="165"/>
      <c r="R37" s="20"/>
      <c r="S37" s="21"/>
      <c r="T37" s="21"/>
      <c r="U37" s="22"/>
    </row>
    <row r="38" spans="2:21" ht="22.5" customHeight="1">
      <c r="B38" s="3"/>
      <c r="C38" s="166" t="s">
        <v>62</v>
      </c>
      <c r="D38" s="164"/>
      <c r="E38" s="164"/>
      <c r="F38" s="164"/>
      <c r="G38" s="164"/>
      <c r="H38" s="164"/>
      <c r="I38" s="164"/>
      <c r="J38" s="164"/>
      <c r="K38" s="164"/>
      <c r="L38" s="164"/>
      <c r="M38" s="164"/>
      <c r="N38" s="164"/>
      <c r="O38" s="164"/>
      <c r="P38" s="164"/>
      <c r="Q38" s="165"/>
      <c r="R38" s="20"/>
      <c r="S38" s="21"/>
      <c r="T38" s="21"/>
      <c r="U38" s="22"/>
    </row>
    <row r="39" spans="2:21" ht="22.5" customHeight="1" thickBot="1">
      <c r="B39" s="3"/>
      <c r="C39" s="31" t="s">
        <v>68</v>
      </c>
      <c r="R39" s="17"/>
      <c r="S39" s="18"/>
      <c r="T39" s="18"/>
      <c r="U39" s="19"/>
    </row>
    <row r="40" spans="2:21" ht="19.5" customHeight="1" thickTop="1">
      <c r="B40" s="167" t="s">
        <v>50</v>
      </c>
      <c r="C40" s="167"/>
      <c r="D40" s="167"/>
      <c r="E40" s="167"/>
      <c r="F40" s="167"/>
      <c r="G40" s="167"/>
      <c r="H40" s="167"/>
      <c r="I40" s="167"/>
      <c r="J40" s="167"/>
      <c r="K40" s="167"/>
      <c r="L40" s="167"/>
      <c r="M40" s="167"/>
      <c r="N40" s="167"/>
      <c r="O40" s="167"/>
      <c r="P40" s="167"/>
      <c r="Q40" s="42"/>
      <c r="R40" s="110"/>
      <c r="S40" s="110"/>
      <c r="T40" s="110"/>
      <c r="U40" s="110"/>
    </row>
    <row r="45" spans="3:17" ht="13.5">
      <c r="C45" s="93"/>
      <c r="D45" s="94"/>
      <c r="E45" s="94"/>
      <c r="F45" s="94"/>
      <c r="G45" s="94"/>
      <c r="H45" s="94"/>
      <c r="I45" s="94"/>
      <c r="J45" s="94"/>
      <c r="K45" s="94"/>
      <c r="L45" s="94"/>
      <c r="M45" s="94"/>
      <c r="N45" s="94"/>
      <c r="O45" s="94"/>
      <c r="P45" s="94"/>
      <c r="Q45" s="94"/>
    </row>
    <row r="46" spans="3:17" ht="13.5">
      <c r="C46" s="93"/>
      <c r="D46" s="94"/>
      <c r="E46" s="94"/>
      <c r="F46" s="94"/>
      <c r="G46" s="94"/>
      <c r="H46" s="94"/>
      <c r="I46" s="94"/>
      <c r="J46" s="94"/>
      <c r="K46" s="94"/>
      <c r="L46" s="94"/>
      <c r="M46" s="94"/>
      <c r="N46" s="94"/>
      <c r="O46" s="94"/>
      <c r="P46" s="94"/>
      <c r="Q46" s="94"/>
    </row>
    <row r="47" spans="3:17" ht="13.5">
      <c r="C47" s="93"/>
      <c r="D47" s="94"/>
      <c r="E47" s="94"/>
      <c r="F47" s="94"/>
      <c r="G47" s="94"/>
      <c r="H47" s="94"/>
      <c r="I47" s="94"/>
      <c r="J47" s="94"/>
      <c r="K47" s="94"/>
      <c r="L47" s="94"/>
      <c r="M47" s="94"/>
      <c r="N47" s="94"/>
      <c r="O47" s="94"/>
      <c r="P47" s="94"/>
      <c r="Q47" s="94"/>
    </row>
    <row r="48" spans="3:17" ht="13.5">
      <c r="C48" s="93"/>
      <c r="D48" s="93"/>
      <c r="E48" s="93"/>
      <c r="F48" s="93"/>
      <c r="G48" s="93"/>
      <c r="H48" s="93"/>
      <c r="I48" s="93"/>
      <c r="J48" s="93"/>
      <c r="K48" s="93"/>
      <c r="L48" s="93"/>
      <c r="M48" s="93"/>
      <c r="N48" s="93"/>
      <c r="O48" s="93"/>
      <c r="P48" s="93"/>
      <c r="Q48" s="94"/>
    </row>
    <row r="49" spans="3:17" ht="13.5">
      <c r="C49" s="93"/>
      <c r="D49" s="94"/>
      <c r="E49" s="94"/>
      <c r="F49" s="94"/>
      <c r="G49" s="94"/>
      <c r="H49" s="94"/>
      <c r="I49" s="94"/>
      <c r="J49" s="94"/>
      <c r="K49" s="94"/>
      <c r="L49" s="94"/>
      <c r="M49" s="94"/>
      <c r="N49" s="94"/>
      <c r="O49" s="94"/>
      <c r="P49" s="94"/>
      <c r="Q49" s="94"/>
    </row>
    <row r="50" spans="3:17" ht="13.5">
      <c r="C50" s="93"/>
      <c r="D50" s="94"/>
      <c r="E50" s="94"/>
      <c r="F50" s="94"/>
      <c r="G50" s="94"/>
      <c r="H50" s="94"/>
      <c r="I50" s="94"/>
      <c r="J50" s="94"/>
      <c r="K50" s="94"/>
      <c r="L50" s="94"/>
      <c r="M50" s="94"/>
      <c r="N50" s="94"/>
      <c r="O50" s="94"/>
      <c r="P50" s="94"/>
      <c r="Q50" s="94"/>
    </row>
  </sheetData>
  <sheetProtection/>
  <mergeCells count="165">
    <mergeCell ref="C38:Q38"/>
    <mergeCell ref="F32:G32"/>
    <mergeCell ref="C49:Q49"/>
    <mergeCell ref="C50:Q50"/>
    <mergeCell ref="C48:Q48"/>
    <mergeCell ref="R40:U40"/>
    <mergeCell ref="C45:Q45"/>
    <mergeCell ref="C46:Q46"/>
    <mergeCell ref="C47:Q47"/>
    <mergeCell ref="B40:P40"/>
    <mergeCell ref="C33:Q33"/>
    <mergeCell ref="D32:E32"/>
    <mergeCell ref="C35:Q35"/>
    <mergeCell ref="C36:Q36"/>
    <mergeCell ref="C37:Q37"/>
    <mergeCell ref="H32:I32"/>
    <mergeCell ref="O32:U32"/>
    <mergeCell ref="R33:U34"/>
    <mergeCell ref="O30:U30"/>
    <mergeCell ref="D31:E31"/>
    <mergeCell ref="F31:G31"/>
    <mergeCell ref="H31:I31"/>
    <mergeCell ref="O31:U31"/>
    <mergeCell ref="D30:E30"/>
    <mergeCell ref="F30:G30"/>
    <mergeCell ref="H30:I30"/>
    <mergeCell ref="L31:M31"/>
    <mergeCell ref="L30:M30"/>
    <mergeCell ref="O28:U28"/>
    <mergeCell ref="D29:E29"/>
    <mergeCell ref="F29:G29"/>
    <mergeCell ref="H29:I29"/>
    <mergeCell ref="O29:U29"/>
    <mergeCell ref="D28:E28"/>
    <mergeCell ref="F28:G28"/>
    <mergeCell ref="H28:I28"/>
    <mergeCell ref="O26:U26"/>
    <mergeCell ref="D27:E27"/>
    <mergeCell ref="F27:G27"/>
    <mergeCell ref="H27:I27"/>
    <mergeCell ref="O27:U27"/>
    <mergeCell ref="D26:E26"/>
    <mergeCell ref="F26:G26"/>
    <mergeCell ref="H26:I26"/>
    <mergeCell ref="L26:M26"/>
    <mergeCell ref="O24:U24"/>
    <mergeCell ref="D25:E25"/>
    <mergeCell ref="F25:G25"/>
    <mergeCell ref="H25:I25"/>
    <mergeCell ref="O25:U25"/>
    <mergeCell ref="D24:E24"/>
    <mergeCell ref="F24:G24"/>
    <mergeCell ref="H24:I24"/>
    <mergeCell ref="L25:M25"/>
    <mergeCell ref="O22:U22"/>
    <mergeCell ref="D23:E23"/>
    <mergeCell ref="F23:G23"/>
    <mergeCell ref="H23:I23"/>
    <mergeCell ref="O23:U23"/>
    <mergeCell ref="D22:E22"/>
    <mergeCell ref="F22:G22"/>
    <mergeCell ref="H22:I22"/>
    <mergeCell ref="L22:M22"/>
    <mergeCell ref="O20:U20"/>
    <mergeCell ref="D21:E21"/>
    <mergeCell ref="F21:G21"/>
    <mergeCell ref="H21:I21"/>
    <mergeCell ref="O21:U21"/>
    <mergeCell ref="D20:E20"/>
    <mergeCell ref="F20:G20"/>
    <mergeCell ref="H20:I20"/>
    <mergeCell ref="L20:M20"/>
    <mergeCell ref="L21:M21"/>
    <mergeCell ref="D19:E19"/>
    <mergeCell ref="F19:G19"/>
    <mergeCell ref="H19:I19"/>
    <mergeCell ref="O19:U19"/>
    <mergeCell ref="L19:M19"/>
    <mergeCell ref="D16:E16"/>
    <mergeCell ref="L16:M16"/>
    <mergeCell ref="L17:M17"/>
    <mergeCell ref="O18:U18"/>
    <mergeCell ref="D18:E18"/>
    <mergeCell ref="F15:G15"/>
    <mergeCell ref="H15:I15"/>
    <mergeCell ref="O15:U15"/>
    <mergeCell ref="D14:E14"/>
    <mergeCell ref="F18:G18"/>
    <mergeCell ref="H18:I18"/>
    <mergeCell ref="L18:M18"/>
    <mergeCell ref="D17:E17"/>
    <mergeCell ref="F17:G17"/>
    <mergeCell ref="H17:I17"/>
    <mergeCell ref="H14:I14"/>
    <mergeCell ref="L14:M14"/>
    <mergeCell ref="H13:I13"/>
    <mergeCell ref="O12:U12"/>
    <mergeCell ref="O17:U17"/>
    <mergeCell ref="D12:E12"/>
    <mergeCell ref="F16:G16"/>
    <mergeCell ref="H16:I16"/>
    <mergeCell ref="O14:U14"/>
    <mergeCell ref="D15:E15"/>
    <mergeCell ref="D13:E13"/>
    <mergeCell ref="F13:G13"/>
    <mergeCell ref="F9:G9"/>
    <mergeCell ref="D9:E9"/>
    <mergeCell ref="O16:U16"/>
    <mergeCell ref="F12:G12"/>
    <mergeCell ref="H12:I12"/>
    <mergeCell ref="L12:M12"/>
    <mergeCell ref="O13:U13"/>
    <mergeCell ref="F14:G14"/>
    <mergeCell ref="O9:U9"/>
    <mergeCell ref="H9:I9"/>
    <mergeCell ref="L9:N9"/>
    <mergeCell ref="D10:E10"/>
    <mergeCell ref="D11:E11"/>
    <mergeCell ref="F11:G11"/>
    <mergeCell ref="O10:U10"/>
    <mergeCell ref="O11:U11"/>
    <mergeCell ref="L13:M13"/>
    <mergeCell ref="F10:G10"/>
    <mergeCell ref="H10:I10"/>
    <mergeCell ref="H11:I11"/>
    <mergeCell ref="L10:M10"/>
    <mergeCell ref="L11:M11"/>
    <mergeCell ref="S4:U4"/>
    <mergeCell ref="O7:Q7"/>
    <mergeCell ref="R7:U7"/>
    <mergeCell ref="R6:U6"/>
    <mergeCell ref="T5:U5"/>
    <mergeCell ref="O8:Q8"/>
    <mergeCell ref="R8:U8"/>
    <mergeCell ref="O6:Q6"/>
    <mergeCell ref="D6:F6"/>
    <mergeCell ref="L23:M23"/>
    <mergeCell ref="L24:M24"/>
    <mergeCell ref="B8:C8"/>
    <mergeCell ref="D8:F8"/>
    <mergeCell ref="G8:K8"/>
    <mergeCell ref="L8:N8"/>
    <mergeCell ref="B7:C7"/>
    <mergeCell ref="D7:F7"/>
    <mergeCell ref="G7:K7"/>
    <mergeCell ref="B4:D4"/>
    <mergeCell ref="E4:F4"/>
    <mergeCell ref="G4:H5"/>
    <mergeCell ref="B5:D5"/>
    <mergeCell ref="E5:F5"/>
    <mergeCell ref="L7:N7"/>
    <mergeCell ref="G6:K6"/>
    <mergeCell ref="L6:N6"/>
    <mergeCell ref="I5:R5"/>
    <mergeCell ref="B6:C6"/>
    <mergeCell ref="E1:F1"/>
    <mergeCell ref="E2:F2"/>
    <mergeCell ref="G1:R1"/>
    <mergeCell ref="G2:R2"/>
    <mergeCell ref="L32:M32"/>
    <mergeCell ref="I4:R4"/>
    <mergeCell ref="L27:M27"/>
    <mergeCell ref="L28:M28"/>
    <mergeCell ref="L29:M29"/>
    <mergeCell ref="L15:M15"/>
  </mergeCells>
  <printOptions/>
  <pageMargins left="0.5511811023622047" right="0" top="0.3937007874015748" bottom="0" header="0" footer="0"/>
  <pageSetup horizontalDpi="300" verticalDpi="300" orientation="portrait" paperSize="11" scale="5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F51"/>
  <sheetViews>
    <sheetView showGridLines="0" zoomScale="95" zoomScaleNormal="95" zoomScalePageLayoutView="0" workbookViewId="0" topLeftCell="A1">
      <selection activeCell="U3" sqref="U3"/>
    </sheetView>
  </sheetViews>
  <sheetFormatPr defaultColWidth="9.00390625" defaultRowHeight="13.5"/>
  <cols>
    <col min="1" max="1" width="3.875" style="0" customWidth="1"/>
    <col min="2" max="2" width="4.25390625" style="0" customWidth="1"/>
    <col min="3" max="3" width="6.625" style="0" customWidth="1"/>
    <col min="4" max="4" width="3.375" style="0" customWidth="1"/>
    <col min="5" max="5" width="5.00390625" style="0" customWidth="1"/>
    <col min="6" max="6" width="8.625" style="0" customWidth="1"/>
    <col min="7" max="7" width="11.00390625" style="0" customWidth="1"/>
    <col min="8" max="8" width="8.625" style="0" customWidth="1"/>
    <col min="9" max="9" width="8.00390625" style="0" customWidth="1"/>
    <col min="10" max="10" width="6.375" style="0" customWidth="1"/>
    <col min="11" max="11" width="5.75390625" style="0" customWidth="1"/>
    <col min="12" max="12" width="7.125" style="0" customWidth="1"/>
    <col min="13" max="13" width="9.625" style="0" customWidth="1"/>
    <col min="14" max="14" width="7.00390625" style="0" customWidth="1"/>
    <col min="15" max="16" width="5.625" style="0" customWidth="1"/>
    <col min="17" max="17" width="7.50390625" style="0" customWidth="1"/>
    <col min="18" max="18" width="4.625" style="0" customWidth="1"/>
    <col min="19" max="19" width="2.125" style="0" customWidth="1"/>
    <col min="20" max="20" width="4.625" style="0" customWidth="1"/>
    <col min="21" max="21" width="7.875" style="0" customWidth="1"/>
    <col min="22" max="23" width="5.625" style="0" customWidth="1"/>
  </cols>
  <sheetData>
    <row r="1" spans="1:24" ht="22.5" customHeight="1">
      <c r="A1" s="8"/>
      <c r="B1" s="8"/>
      <c r="E1" s="107" t="s">
        <v>76</v>
      </c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7"/>
      <c r="T1" s="7"/>
      <c r="U1" s="7"/>
      <c r="V1" s="7"/>
      <c r="W1" s="7"/>
      <c r="X1" s="7"/>
    </row>
    <row r="2" spans="1:24" ht="22.5" customHeight="1">
      <c r="A2" s="8"/>
      <c r="E2" s="107" t="s">
        <v>66</v>
      </c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7"/>
      <c r="T2" s="7"/>
      <c r="U2" s="7"/>
      <c r="V2" s="7"/>
      <c r="W2" s="7"/>
      <c r="X2" s="7"/>
    </row>
    <row r="3" spans="1:32" ht="22.5" customHeight="1">
      <c r="A3" s="8"/>
      <c r="E3" s="180" t="s">
        <v>77</v>
      </c>
      <c r="F3" s="180"/>
      <c r="G3" s="180"/>
      <c r="H3" s="180"/>
      <c r="I3" s="180"/>
      <c r="J3" s="180"/>
      <c r="K3" s="180"/>
      <c r="L3" s="180"/>
      <c r="M3" s="180"/>
      <c r="N3" s="180"/>
      <c r="O3" s="180"/>
      <c r="P3" s="180"/>
      <c r="Q3" s="180"/>
      <c r="R3" s="180"/>
      <c r="S3" s="25"/>
      <c r="T3" s="25"/>
      <c r="U3" s="25"/>
      <c r="V3" s="25"/>
      <c r="W3" s="25"/>
      <c r="X3" s="25"/>
      <c r="Y3" s="1"/>
      <c r="Z3" s="1"/>
      <c r="AA3" s="1"/>
      <c r="AB3" s="1"/>
      <c r="AC3" s="1"/>
      <c r="AD3" s="1"/>
      <c r="AE3" s="1"/>
      <c r="AF3" s="2"/>
    </row>
    <row r="4" spans="1:32" ht="19.5" customHeight="1" thickBot="1">
      <c r="A4" s="8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1"/>
      <c r="W4" s="1"/>
      <c r="X4" s="1"/>
      <c r="Y4" s="1"/>
      <c r="Z4" s="1"/>
      <c r="AA4" s="1"/>
      <c r="AB4" s="1"/>
      <c r="AC4" s="1"/>
      <c r="AD4" s="1"/>
      <c r="AE4" s="1"/>
      <c r="AF4" s="4"/>
    </row>
    <row r="5" spans="2:21" ht="24" customHeight="1" thickTop="1">
      <c r="B5" s="64" t="s">
        <v>24</v>
      </c>
      <c r="C5" s="65"/>
      <c r="D5" s="66"/>
      <c r="E5" s="67" t="s">
        <v>25</v>
      </c>
      <c r="F5" s="66"/>
      <c r="G5" s="68" t="s">
        <v>26</v>
      </c>
      <c r="H5" s="69"/>
      <c r="I5" s="168" t="s">
        <v>27</v>
      </c>
      <c r="J5" s="169"/>
      <c r="K5" s="169"/>
      <c r="L5" s="169"/>
      <c r="M5" s="169"/>
      <c r="N5" s="169"/>
      <c r="O5" s="169"/>
      <c r="P5" s="169"/>
      <c r="Q5" s="169"/>
      <c r="R5" s="170"/>
      <c r="S5" s="74" t="s">
        <v>45</v>
      </c>
      <c r="T5" s="74"/>
      <c r="U5" s="75"/>
    </row>
    <row r="6" spans="2:21" ht="30.75" customHeight="1" thickBot="1">
      <c r="B6" s="76"/>
      <c r="C6" s="77"/>
      <c r="D6" s="78"/>
      <c r="E6" s="79"/>
      <c r="F6" s="78"/>
      <c r="G6" s="70"/>
      <c r="H6" s="71"/>
      <c r="I6" s="79"/>
      <c r="J6" s="77"/>
      <c r="K6" s="77"/>
      <c r="L6" s="77"/>
      <c r="M6" s="77"/>
      <c r="N6" s="77"/>
      <c r="O6" s="77"/>
      <c r="P6" s="77"/>
      <c r="Q6" s="77"/>
      <c r="R6" s="78"/>
      <c r="S6" s="171"/>
      <c r="T6" s="171"/>
      <c r="U6" s="172"/>
    </row>
    <row r="7" spans="2:22" ht="21.75" customHeight="1" thickTop="1">
      <c r="B7" s="76"/>
      <c r="C7" s="78"/>
      <c r="D7" s="79" t="s">
        <v>28</v>
      </c>
      <c r="E7" s="77"/>
      <c r="F7" s="78"/>
      <c r="G7" s="79" t="s">
        <v>12</v>
      </c>
      <c r="H7" s="77"/>
      <c r="I7" s="77"/>
      <c r="J7" s="77"/>
      <c r="K7" s="78"/>
      <c r="L7" s="79" t="s">
        <v>1</v>
      </c>
      <c r="M7" s="77"/>
      <c r="N7" s="78"/>
      <c r="O7" s="79" t="s">
        <v>29</v>
      </c>
      <c r="P7" s="77"/>
      <c r="Q7" s="78"/>
      <c r="R7" s="81" t="s">
        <v>6</v>
      </c>
      <c r="S7" s="82"/>
      <c r="T7" s="82"/>
      <c r="U7" s="83"/>
      <c r="V7" s="61"/>
    </row>
    <row r="8" spans="2:22" ht="31.5" customHeight="1">
      <c r="B8" s="76" t="s">
        <v>30</v>
      </c>
      <c r="C8" s="78"/>
      <c r="D8" s="79"/>
      <c r="E8" s="77"/>
      <c r="F8" s="78"/>
      <c r="G8" s="84"/>
      <c r="H8" s="85"/>
      <c r="I8" s="85"/>
      <c r="J8" s="85"/>
      <c r="K8" s="86"/>
      <c r="L8" s="79"/>
      <c r="M8" s="77"/>
      <c r="N8" s="78"/>
      <c r="O8" s="173"/>
      <c r="P8" s="174"/>
      <c r="Q8" s="179"/>
      <c r="R8" s="173"/>
      <c r="S8" s="174"/>
      <c r="T8" s="174"/>
      <c r="U8" s="175"/>
      <c r="V8" s="61"/>
    </row>
    <row r="9" spans="2:21" ht="31.5" customHeight="1">
      <c r="B9" s="76" t="s">
        <v>31</v>
      </c>
      <c r="C9" s="78"/>
      <c r="D9" s="79"/>
      <c r="E9" s="77"/>
      <c r="F9" s="78"/>
      <c r="G9" s="84"/>
      <c r="H9" s="85"/>
      <c r="I9" s="85"/>
      <c r="J9" s="85"/>
      <c r="K9" s="86"/>
      <c r="L9" s="84"/>
      <c r="M9" s="85"/>
      <c r="N9" s="86"/>
      <c r="O9" s="173"/>
      <c r="P9" s="174"/>
      <c r="Q9" s="179"/>
      <c r="R9" s="173"/>
      <c r="S9" s="174"/>
      <c r="T9" s="174"/>
      <c r="U9" s="175"/>
    </row>
    <row r="10" spans="2:21" ht="27.75" customHeight="1">
      <c r="B10" s="11" t="s">
        <v>32</v>
      </c>
      <c r="C10" s="12" t="s">
        <v>33</v>
      </c>
      <c r="D10" s="79" t="s">
        <v>34</v>
      </c>
      <c r="E10" s="78"/>
      <c r="F10" s="79" t="s">
        <v>28</v>
      </c>
      <c r="G10" s="78"/>
      <c r="H10" s="79" t="s">
        <v>35</v>
      </c>
      <c r="I10" s="78"/>
      <c r="J10" s="12" t="s">
        <v>36</v>
      </c>
      <c r="K10" s="12" t="s">
        <v>20</v>
      </c>
      <c r="L10" s="79" t="s">
        <v>37</v>
      </c>
      <c r="M10" s="77"/>
      <c r="N10" s="78"/>
      <c r="O10" s="90" t="s">
        <v>59</v>
      </c>
      <c r="P10" s="77"/>
      <c r="Q10" s="77"/>
      <c r="R10" s="77"/>
      <c r="S10" s="77"/>
      <c r="T10" s="77"/>
      <c r="U10" s="80"/>
    </row>
    <row r="11" spans="2:21" ht="31.5" customHeight="1">
      <c r="B11" s="11" t="s">
        <v>38</v>
      </c>
      <c r="C11" s="12">
        <v>30</v>
      </c>
      <c r="D11" s="79" t="s">
        <v>39</v>
      </c>
      <c r="E11" s="78"/>
      <c r="F11" s="79"/>
      <c r="G11" s="78"/>
      <c r="H11" s="79"/>
      <c r="I11" s="78"/>
      <c r="J11" s="12"/>
      <c r="K11" s="12" t="s">
        <v>40</v>
      </c>
      <c r="L11" s="79"/>
      <c r="M11" s="77"/>
      <c r="N11" s="78"/>
      <c r="O11" s="176"/>
      <c r="P11" s="177"/>
      <c r="Q11" s="177"/>
      <c r="R11" s="177"/>
      <c r="S11" s="177"/>
      <c r="T11" s="177"/>
      <c r="U11" s="178"/>
    </row>
    <row r="12" spans="2:21" ht="31.5" customHeight="1">
      <c r="B12" s="11" t="s">
        <v>40</v>
      </c>
      <c r="C12" s="12">
        <v>29</v>
      </c>
      <c r="D12" s="79" t="s">
        <v>41</v>
      </c>
      <c r="E12" s="78"/>
      <c r="F12" s="79"/>
      <c r="G12" s="78"/>
      <c r="H12" s="79"/>
      <c r="I12" s="78"/>
      <c r="J12" s="12"/>
      <c r="K12" s="12" t="s">
        <v>40</v>
      </c>
      <c r="L12" s="84"/>
      <c r="M12" s="85"/>
      <c r="N12" s="86"/>
      <c r="O12" s="79"/>
      <c r="P12" s="77"/>
      <c r="Q12" s="77"/>
      <c r="R12" s="77"/>
      <c r="S12" s="77"/>
      <c r="T12" s="77"/>
      <c r="U12" s="80"/>
    </row>
    <row r="13" spans="2:21" ht="31.5" customHeight="1">
      <c r="B13" s="11" t="s">
        <v>40</v>
      </c>
      <c r="C13" s="12">
        <v>28</v>
      </c>
      <c r="D13" s="79" t="s">
        <v>41</v>
      </c>
      <c r="E13" s="78"/>
      <c r="F13" s="79"/>
      <c r="G13" s="78"/>
      <c r="H13" s="79"/>
      <c r="I13" s="78"/>
      <c r="J13" s="12"/>
      <c r="K13" s="12" t="s">
        <v>40</v>
      </c>
      <c r="L13" s="79"/>
      <c r="M13" s="77"/>
      <c r="N13" s="78"/>
      <c r="O13" s="79"/>
      <c r="P13" s="77"/>
      <c r="Q13" s="77"/>
      <c r="R13" s="77"/>
      <c r="S13" s="77"/>
      <c r="T13" s="77"/>
      <c r="U13" s="80"/>
    </row>
    <row r="14" spans="2:21" ht="31.5" customHeight="1">
      <c r="B14" s="11">
        <v>1</v>
      </c>
      <c r="C14" s="12">
        <v>10</v>
      </c>
      <c r="D14" s="79" t="s">
        <v>43</v>
      </c>
      <c r="E14" s="78"/>
      <c r="F14" s="79"/>
      <c r="G14" s="78"/>
      <c r="H14" s="79"/>
      <c r="I14" s="78"/>
      <c r="J14" s="12"/>
      <c r="K14" s="12"/>
      <c r="L14" s="91"/>
      <c r="M14" s="92"/>
      <c r="N14" s="10" t="s">
        <v>21</v>
      </c>
      <c r="O14" s="79"/>
      <c r="P14" s="77"/>
      <c r="Q14" s="77"/>
      <c r="R14" s="77"/>
      <c r="S14" s="77"/>
      <c r="T14" s="77"/>
      <c r="U14" s="80"/>
    </row>
    <row r="15" spans="2:21" ht="31.5" customHeight="1">
      <c r="B15" s="11">
        <f>SUM(B14+1)</f>
        <v>2</v>
      </c>
      <c r="C15" s="12"/>
      <c r="D15" s="79"/>
      <c r="E15" s="78"/>
      <c r="F15" s="79"/>
      <c r="G15" s="78"/>
      <c r="H15" s="79"/>
      <c r="I15" s="78"/>
      <c r="J15" s="12"/>
      <c r="K15" s="12"/>
      <c r="L15" s="91"/>
      <c r="M15" s="92"/>
      <c r="N15" s="10" t="s">
        <v>21</v>
      </c>
      <c r="O15" s="79"/>
      <c r="P15" s="77"/>
      <c r="Q15" s="77"/>
      <c r="R15" s="77"/>
      <c r="S15" s="77"/>
      <c r="T15" s="77"/>
      <c r="U15" s="80"/>
    </row>
    <row r="16" spans="2:21" ht="31.5" customHeight="1">
      <c r="B16" s="11">
        <f aca="true" t="shared" si="0" ref="B16:B33">SUM(B15+1)</f>
        <v>3</v>
      </c>
      <c r="C16" s="12"/>
      <c r="D16" s="79"/>
      <c r="E16" s="78"/>
      <c r="F16" s="79"/>
      <c r="G16" s="78"/>
      <c r="H16" s="79"/>
      <c r="I16" s="78"/>
      <c r="J16" s="12"/>
      <c r="K16" s="12"/>
      <c r="L16" s="91"/>
      <c r="M16" s="92"/>
      <c r="N16" s="10" t="s">
        <v>21</v>
      </c>
      <c r="O16" s="79"/>
      <c r="P16" s="77"/>
      <c r="Q16" s="77"/>
      <c r="R16" s="77"/>
      <c r="S16" s="77"/>
      <c r="T16" s="77"/>
      <c r="U16" s="80"/>
    </row>
    <row r="17" spans="2:21" ht="31.5" customHeight="1">
      <c r="B17" s="11">
        <f t="shared" si="0"/>
        <v>4</v>
      </c>
      <c r="C17" s="12"/>
      <c r="D17" s="79"/>
      <c r="E17" s="78"/>
      <c r="F17" s="79"/>
      <c r="G17" s="78"/>
      <c r="H17" s="79"/>
      <c r="I17" s="78"/>
      <c r="J17" s="12"/>
      <c r="K17" s="12"/>
      <c r="L17" s="91"/>
      <c r="M17" s="92"/>
      <c r="N17" s="10" t="s">
        <v>21</v>
      </c>
      <c r="O17" s="79"/>
      <c r="P17" s="77"/>
      <c r="Q17" s="77"/>
      <c r="R17" s="77"/>
      <c r="S17" s="77"/>
      <c r="T17" s="77"/>
      <c r="U17" s="80"/>
    </row>
    <row r="18" spans="2:21" ht="31.5" customHeight="1">
      <c r="B18" s="11">
        <f t="shared" si="0"/>
        <v>5</v>
      </c>
      <c r="C18" s="12"/>
      <c r="D18" s="79"/>
      <c r="E18" s="78"/>
      <c r="F18" s="79"/>
      <c r="G18" s="78"/>
      <c r="H18" s="79"/>
      <c r="I18" s="78"/>
      <c r="J18" s="12"/>
      <c r="K18" s="12"/>
      <c r="L18" s="91"/>
      <c r="M18" s="92"/>
      <c r="N18" s="10" t="s">
        <v>21</v>
      </c>
      <c r="O18" s="79"/>
      <c r="P18" s="77"/>
      <c r="Q18" s="77"/>
      <c r="R18" s="77"/>
      <c r="S18" s="77"/>
      <c r="T18" s="77"/>
      <c r="U18" s="80"/>
    </row>
    <row r="19" spans="2:21" ht="31.5" customHeight="1">
      <c r="B19" s="11">
        <f t="shared" si="0"/>
        <v>6</v>
      </c>
      <c r="C19" s="12"/>
      <c r="D19" s="79"/>
      <c r="E19" s="78"/>
      <c r="F19" s="79"/>
      <c r="G19" s="78"/>
      <c r="H19" s="79"/>
      <c r="I19" s="78"/>
      <c r="J19" s="12"/>
      <c r="K19" s="12"/>
      <c r="L19" s="91"/>
      <c r="M19" s="92"/>
      <c r="N19" s="10" t="s">
        <v>21</v>
      </c>
      <c r="O19" s="79"/>
      <c r="P19" s="77"/>
      <c r="Q19" s="77"/>
      <c r="R19" s="77"/>
      <c r="S19" s="77"/>
      <c r="T19" s="77"/>
      <c r="U19" s="80"/>
    </row>
    <row r="20" spans="2:21" ht="31.5" customHeight="1">
      <c r="B20" s="11">
        <f t="shared" si="0"/>
        <v>7</v>
      </c>
      <c r="C20" s="12"/>
      <c r="D20" s="79"/>
      <c r="E20" s="78"/>
      <c r="F20" s="79"/>
      <c r="G20" s="78"/>
      <c r="H20" s="79"/>
      <c r="I20" s="78"/>
      <c r="J20" s="12"/>
      <c r="K20" s="12"/>
      <c r="L20" s="91"/>
      <c r="M20" s="92"/>
      <c r="N20" s="10" t="s">
        <v>21</v>
      </c>
      <c r="O20" s="79"/>
      <c r="P20" s="77"/>
      <c r="Q20" s="77"/>
      <c r="R20" s="77"/>
      <c r="S20" s="77"/>
      <c r="T20" s="77"/>
      <c r="U20" s="80"/>
    </row>
    <row r="21" spans="2:21" ht="31.5" customHeight="1">
      <c r="B21" s="11">
        <f t="shared" si="0"/>
        <v>8</v>
      </c>
      <c r="C21" s="12"/>
      <c r="D21" s="79"/>
      <c r="E21" s="78"/>
      <c r="F21" s="79"/>
      <c r="G21" s="78"/>
      <c r="H21" s="79"/>
      <c r="I21" s="78"/>
      <c r="J21" s="12"/>
      <c r="K21" s="12"/>
      <c r="L21" s="91"/>
      <c r="M21" s="92"/>
      <c r="N21" s="10" t="s">
        <v>21</v>
      </c>
      <c r="O21" s="79"/>
      <c r="P21" s="77"/>
      <c r="Q21" s="77"/>
      <c r="R21" s="77"/>
      <c r="S21" s="77"/>
      <c r="T21" s="77"/>
      <c r="U21" s="80"/>
    </row>
    <row r="22" spans="2:21" ht="31.5" customHeight="1">
      <c r="B22" s="11">
        <f t="shared" si="0"/>
        <v>9</v>
      </c>
      <c r="C22" s="12"/>
      <c r="D22" s="79"/>
      <c r="E22" s="78"/>
      <c r="F22" s="79"/>
      <c r="G22" s="78"/>
      <c r="H22" s="79"/>
      <c r="I22" s="78"/>
      <c r="J22" s="12"/>
      <c r="K22" s="12"/>
      <c r="L22" s="91"/>
      <c r="M22" s="92"/>
      <c r="N22" s="10" t="s">
        <v>21</v>
      </c>
      <c r="O22" s="79"/>
      <c r="P22" s="77"/>
      <c r="Q22" s="77"/>
      <c r="R22" s="77"/>
      <c r="S22" s="77"/>
      <c r="T22" s="77"/>
      <c r="U22" s="80"/>
    </row>
    <row r="23" spans="2:21" ht="31.5" customHeight="1">
      <c r="B23" s="11">
        <f t="shared" si="0"/>
        <v>10</v>
      </c>
      <c r="C23" s="12"/>
      <c r="D23" s="79"/>
      <c r="E23" s="78"/>
      <c r="F23" s="79"/>
      <c r="G23" s="78"/>
      <c r="H23" s="79"/>
      <c r="I23" s="78"/>
      <c r="J23" s="12"/>
      <c r="K23" s="12"/>
      <c r="L23" s="91"/>
      <c r="M23" s="92"/>
      <c r="N23" s="10" t="s">
        <v>21</v>
      </c>
      <c r="O23" s="79"/>
      <c r="P23" s="77"/>
      <c r="Q23" s="77"/>
      <c r="R23" s="77"/>
      <c r="S23" s="77"/>
      <c r="T23" s="77"/>
      <c r="U23" s="80"/>
    </row>
    <row r="24" spans="2:21" ht="31.5" customHeight="1">
      <c r="B24" s="11">
        <f t="shared" si="0"/>
        <v>11</v>
      </c>
      <c r="C24" s="12"/>
      <c r="D24" s="79"/>
      <c r="E24" s="78"/>
      <c r="F24" s="79"/>
      <c r="G24" s="78"/>
      <c r="H24" s="79"/>
      <c r="I24" s="78"/>
      <c r="J24" s="12"/>
      <c r="K24" s="12"/>
      <c r="L24" s="91"/>
      <c r="M24" s="92"/>
      <c r="N24" s="10" t="s">
        <v>21</v>
      </c>
      <c r="O24" s="79"/>
      <c r="P24" s="77"/>
      <c r="Q24" s="77"/>
      <c r="R24" s="77"/>
      <c r="S24" s="77"/>
      <c r="T24" s="77"/>
      <c r="U24" s="80"/>
    </row>
    <row r="25" spans="2:21" ht="31.5" customHeight="1">
      <c r="B25" s="11">
        <f t="shared" si="0"/>
        <v>12</v>
      </c>
      <c r="C25" s="12"/>
      <c r="D25" s="79"/>
      <c r="E25" s="78"/>
      <c r="F25" s="79"/>
      <c r="G25" s="78"/>
      <c r="H25" s="79"/>
      <c r="I25" s="78"/>
      <c r="J25" s="12"/>
      <c r="K25" s="12"/>
      <c r="L25" s="91"/>
      <c r="M25" s="92"/>
      <c r="N25" s="10" t="s">
        <v>21</v>
      </c>
      <c r="O25" s="79"/>
      <c r="P25" s="77"/>
      <c r="Q25" s="77"/>
      <c r="R25" s="77"/>
      <c r="S25" s="77"/>
      <c r="T25" s="77"/>
      <c r="U25" s="80"/>
    </row>
    <row r="26" spans="2:21" ht="31.5" customHeight="1">
      <c r="B26" s="11">
        <f t="shared" si="0"/>
        <v>13</v>
      </c>
      <c r="C26" s="12"/>
      <c r="D26" s="79"/>
      <c r="E26" s="78"/>
      <c r="F26" s="79"/>
      <c r="G26" s="78"/>
      <c r="H26" s="79"/>
      <c r="I26" s="78"/>
      <c r="J26" s="12"/>
      <c r="K26" s="12"/>
      <c r="L26" s="91"/>
      <c r="M26" s="92"/>
      <c r="N26" s="10" t="s">
        <v>21</v>
      </c>
      <c r="O26" s="79"/>
      <c r="P26" s="77"/>
      <c r="Q26" s="77"/>
      <c r="R26" s="77"/>
      <c r="S26" s="77"/>
      <c r="T26" s="77"/>
      <c r="U26" s="80"/>
    </row>
    <row r="27" spans="2:21" ht="31.5" customHeight="1">
      <c r="B27" s="11">
        <f t="shared" si="0"/>
        <v>14</v>
      </c>
      <c r="C27" s="12"/>
      <c r="D27" s="79"/>
      <c r="E27" s="78"/>
      <c r="F27" s="79"/>
      <c r="G27" s="78"/>
      <c r="H27" s="79"/>
      <c r="I27" s="78"/>
      <c r="J27" s="12"/>
      <c r="K27" s="12"/>
      <c r="L27" s="91"/>
      <c r="M27" s="92"/>
      <c r="N27" s="10" t="s">
        <v>21</v>
      </c>
      <c r="O27" s="79"/>
      <c r="P27" s="77"/>
      <c r="Q27" s="77"/>
      <c r="R27" s="77"/>
      <c r="S27" s="77"/>
      <c r="T27" s="77"/>
      <c r="U27" s="80"/>
    </row>
    <row r="28" spans="2:21" ht="31.5" customHeight="1">
      <c r="B28" s="11">
        <f t="shared" si="0"/>
        <v>15</v>
      </c>
      <c r="C28" s="12"/>
      <c r="D28" s="79"/>
      <c r="E28" s="78"/>
      <c r="F28" s="79"/>
      <c r="G28" s="78"/>
      <c r="H28" s="79"/>
      <c r="I28" s="78"/>
      <c r="J28" s="12"/>
      <c r="K28" s="12"/>
      <c r="L28" s="91"/>
      <c r="M28" s="92"/>
      <c r="N28" s="10" t="s">
        <v>21</v>
      </c>
      <c r="O28" s="79"/>
      <c r="P28" s="77"/>
      <c r="Q28" s="77"/>
      <c r="R28" s="77"/>
      <c r="S28" s="77"/>
      <c r="T28" s="77"/>
      <c r="U28" s="80"/>
    </row>
    <row r="29" spans="2:21" ht="31.5" customHeight="1">
      <c r="B29" s="11">
        <f t="shared" si="0"/>
        <v>16</v>
      </c>
      <c r="C29" s="12"/>
      <c r="D29" s="79"/>
      <c r="E29" s="78"/>
      <c r="F29" s="79"/>
      <c r="G29" s="78"/>
      <c r="H29" s="79"/>
      <c r="I29" s="78"/>
      <c r="J29" s="12"/>
      <c r="K29" s="12"/>
      <c r="L29" s="91"/>
      <c r="M29" s="92"/>
      <c r="N29" s="10" t="s">
        <v>21</v>
      </c>
      <c r="O29" s="79"/>
      <c r="P29" s="77"/>
      <c r="Q29" s="77"/>
      <c r="R29" s="77"/>
      <c r="S29" s="77"/>
      <c r="T29" s="77"/>
      <c r="U29" s="80"/>
    </row>
    <row r="30" spans="2:21" ht="31.5" customHeight="1">
      <c r="B30" s="11">
        <f t="shared" si="0"/>
        <v>17</v>
      </c>
      <c r="C30" s="12"/>
      <c r="D30" s="79"/>
      <c r="E30" s="78"/>
      <c r="F30" s="79"/>
      <c r="G30" s="78"/>
      <c r="H30" s="79"/>
      <c r="I30" s="78"/>
      <c r="J30" s="12"/>
      <c r="K30" s="12"/>
      <c r="L30" s="91"/>
      <c r="M30" s="92"/>
      <c r="N30" s="10" t="s">
        <v>21</v>
      </c>
      <c r="O30" s="79"/>
      <c r="P30" s="77"/>
      <c r="Q30" s="77"/>
      <c r="R30" s="77"/>
      <c r="S30" s="77"/>
      <c r="T30" s="77"/>
      <c r="U30" s="80"/>
    </row>
    <row r="31" spans="2:21" ht="31.5" customHeight="1">
      <c r="B31" s="11">
        <f t="shared" si="0"/>
        <v>18</v>
      </c>
      <c r="C31" s="12"/>
      <c r="D31" s="79"/>
      <c r="E31" s="78"/>
      <c r="F31" s="79"/>
      <c r="G31" s="78"/>
      <c r="H31" s="79"/>
      <c r="I31" s="78"/>
      <c r="J31" s="12"/>
      <c r="K31" s="12"/>
      <c r="L31" s="91"/>
      <c r="M31" s="92"/>
      <c r="N31" s="10" t="s">
        <v>21</v>
      </c>
      <c r="O31" s="79"/>
      <c r="P31" s="77"/>
      <c r="Q31" s="77"/>
      <c r="R31" s="77"/>
      <c r="S31" s="77"/>
      <c r="T31" s="77"/>
      <c r="U31" s="80"/>
    </row>
    <row r="32" spans="2:21" ht="31.5" customHeight="1">
      <c r="B32" s="11">
        <f t="shared" si="0"/>
        <v>19</v>
      </c>
      <c r="C32" s="12"/>
      <c r="D32" s="79"/>
      <c r="E32" s="78"/>
      <c r="F32" s="79"/>
      <c r="G32" s="78"/>
      <c r="H32" s="79"/>
      <c r="I32" s="78"/>
      <c r="J32" s="12"/>
      <c r="K32" s="12"/>
      <c r="L32" s="91"/>
      <c r="M32" s="92"/>
      <c r="N32" s="10" t="s">
        <v>21</v>
      </c>
      <c r="O32" s="79"/>
      <c r="P32" s="77"/>
      <c r="Q32" s="77"/>
      <c r="R32" s="77"/>
      <c r="S32" s="77"/>
      <c r="T32" s="77"/>
      <c r="U32" s="80"/>
    </row>
    <row r="33" spans="2:21" ht="31.5" customHeight="1">
      <c r="B33" s="11">
        <f t="shared" si="0"/>
        <v>20</v>
      </c>
      <c r="C33" s="12"/>
      <c r="D33" s="79"/>
      <c r="E33" s="78"/>
      <c r="F33" s="79"/>
      <c r="G33" s="78"/>
      <c r="H33" s="79"/>
      <c r="I33" s="78"/>
      <c r="J33" s="12"/>
      <c r="K33" s="12"/>
      <c r="L33" s="91"/>
      <c r="M33" s="92"/>
      <c r="N33" s="10" t="s">
        <v>21</v>
      </c>
      <c r="O33" s="79"/>
      <c r="P33" s="77"/>
      <c r="Q33" s="77"/>
      <c r="R33" s="77"/>
      <c r="S33" s="77"/>
      <c r="T33" s="77"/>
      <c r="U33" s="80"/>
    </row>
    <row r="34" spans="2:21" ht="22.5" customHeight="1">
      <c r="B34" s="28" t="s">
        <v>2</v>
      </c>
      <c r="C34" s="118" t="s">
        <v>23</v>
      </c>
      <c r="D34" s="162"/>
      <c r="E34" s="162"/>
      <c r="F34" s="162"/>
      <c r="G34" s="162"/>
      <c r="H34" s="162"/>
      <c r="I34" s="162"/>
      <c r="J34" s="162"/>
      <c r="K34" s="162"/>
      <c r="L34" s="162"/>
      <c r="M34" s="162"/>
      <c r="N34" s="162"/>
      <c r="O34" s="162"/>
      <c r="P34" s="162"/>
      <c r="Q34" s="163"/>
      <c r="R34" s="120" t="s">
        <v>7</v>
      </c>
      <c r="S34" s="121"/>
      <c r="T34" s="121"/>
      <c r="U34" s="122"/>
    </row>
    <row r="35" spans="2:21" ht="22.5" customHeight="1">
      <c r="B35" s="29"/>
      <c r="C35" s="62" t="s">
        <v>80</v>
      </c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4"/>
      <c r="R35" s="104"/>
      <c r="S35" s="105"/>
      <c r="T35" s="105"/>
      <c r="U35" s="106"/>
    </row>
    <row r="36" spans="2:21" ht="22.5" customHeight="1">
      <c r="B36" s="29"/>
      <c r="C36" s="164" t="s">
        <v>14</v>
      </c>
      <c r="D36" s="164"/>
      <c r="E36" s="164"/>
      <c r="F36" s="164"/>
      <c r="G36" s="164"/>
      <c r="H36" s="164"/>
      <c r="I36" s="164"/>
      <c r="J36" s="164"/>
      <c r="K36" s="164"/>
      <c r="L36" s="164"/>
      <c r="M36" s="164"/>
      <c r="N36" s="164"/>
      <c r="O36" s="164"/>
      <c r="P36" s="164"/>
      <c r="Q36" s="165"/>
      <c r="R36" s="20"/>
      <c r="S36" s="21"/>
      <c r="T36" s="21"/>
      <c r="U36" s="22"/>
    </row>
    <row r="37" spans="2:21" ht="22.5" customHeight="1">
      <c r="B37" s="29"/>
      <c r="C37" s="166" t="s">
        <v>61</v>
      </c>
      <c r="D37" s="164"/>
      <c r="E37" s="164"/>
      <c r="F37" s="164"/>
      <c r="G37" s="164"/>
      <c r="H37" s="164"/>
      <c r="I37" s="164"/>
      <c r="J37" s="164"/>
      <c r="K37" s="164"/>
      <c r="L37" s="164"/>
      <c r="M37" s="164"/>
      <c r="N37" s="164"/>
      <c r="O37" s="164"/>
      <c r="P37" s="164"/>
      <c r="Q37" s="165"/>
      <c r="R37" s="20"/>
      <c r="S37" s="21"/>
      <c r="T37" s="21"/>
      <c r="U37" s="22"/>
    </row>
    <row r="38" spans="2:21" ht="22.5" customHeight="1">
      <c r="B38" s="29"/>
      <c r="C38" s="164" t="s">
        <v>17</v>
      </c>
      <c r="D38" s="164"/>
      <c r="E38" s="164"/>
      <c r="F38" s="164"/>
      <c r="G38" s="164"/>
      <c r="H38" s="164"/>
      <c r="I38" s="164"/>
      <c r="J38" s="164"/>
      <c r="K38" s="164"/>
      <c r="L38" s="164"/>
      <c r="M38" s="164"/>
      <c r="N38" s="164"/>
      <c r="O38" s="164"/>
      <c r="P38" s="164"/>
      <c r="Q38" s="165"/>
      <c r="R38" s="20"/>
      <c r="S38" s="21"/>
      <c r="T38" s="21"/>
      <c r="U38" s="22"/>
    </row>
    <row r="39" spans="2:21" ht="22.5" customHeight="1">
      <c r="B39" s="29"/>
      <c r="C39" s="164" t="s">
        <v>49</v>
      </c>
      <c r="D39" s="164"/>
      <c r="E39" s="164"/>
      <c r="F39" s="164"/>
      <c r="G39" s="164"/>
      <c r="H39" s="164"/>
      <c r="I39" s="164"/>
      <c r="J39" s="164"/>
      <c r="K39" s="164"/>
      <c r="L39" s="164"/>
      <c r="M39" s="164"/>
      <c r="N39" s="164"/>
      <c r="O39" s="164"/>
      <c r="P39" s="164"/>
      <c r="Q39" s="164"/>
      <c r="R39" s="52"/>
      <c r="S39" s="53"/>
      <c r="T39" s="53"/>
      <c r="U39" s="54"/>
    </row>
    <row r="40" spans="2:21" ht="22.5" customHeight="1" thickBot="1">
      <c r="B40" s="30"/>
      <c r="C40" s="31" t="s">
        <v>69</v>
      </c>
      <c r="R40" s="17"/>
      <c r="S40" s="18"/>
      <c r="T40" s="18"/>
      <c r="U40" s="19"/>
    </row>
    <row r="41" spans="2:21" ht="19.5" customHeight="1" thickTop="1">
      <c r="B41" s="111" t="s">
        <v>46</v>
      </c>
      <c r="C41" s="111"/>
      <c r="D41" s="111"/>
      <c r="E41" s="111"/>
      <c r="F41" s="111"/>
      <c r="G41" s="111"/>
      <c r="H41" s="111"/>
      <c r="I41" s="111"/>
      <c r="J41" s="111"/>
      <c r="K41" s="111"/>
      <c r="L41" s="111"/>
      <c r="M41" s="111"/>
      <c r="N41" s="111"/>
      <c r="O41" s="111"/>
      <c r="P41" s="111"/>
      <c r="Q41" s="111"/>
      <c r="R41" s="110"/>
      <c r="S41" s="110"/>
      <c r="T41" s="110"/>
      <c r="U41" s="110"/>
    </row>
    <row r="46" spans="3:17" ht="13.5">
      <c r="C46" s="93"/>
      <c r="D46" s="94"/>
      <c r="E46" s="94"/>
      <c r="F46" s="94"/>
      <c r="G46" s="94"/>
      <c r="H46" s="94"/>
      <c r="I46" s="94"/>
      <c r="J46" s="94"/>
      <c r="K46" s="94"/>
      <c r="L46" s="94"/>
      <c r="M46" s="94"/>
      <c r="N46" s="94"/>
      <c r="O46" s="94"/>
      <c r="P46" s="94"/>
      <c r="Q46" s="94"/>
    </row>
    <row r="47" spans="3:17" ht="13.5">
      <c r="C47" s="93"/>
      <c r="D47" s="94"/>
      <c r="E47" s="94"/>
      <c r="F47" s="94"/>
      <c r="G47" s="94"/>
      <c r="H47" s="94"/>
      <c r="I47" s="94"/>
      <c r="J47" s="94"/>
      <c r="K47" s="94"/>
      <c r="L47" s="94"/>
      <c r="M47" s="94"/>
      <c r="N47" s="94"/>
      <c r="O47" s="94"/>
      <c r="P47" s="94"/>
      <c r="Q47" s="94"/>
    </row>
    <row r="48" spans="3:17" ht="13.5">
      <c r="C48" s="93"/>
      <c r="D48" s="94"/>
      <c r="E48" s="94"/>
      <c r="F48" s="94"/>
      <c r="G48" s="94"/>
      <c r="H48" s="94"/>
      <c r="I48" s="94"/>
      <c r="J48" s="94"/>
      <c r="K48" s="94"/>
      <c r="L48" s="94"/>
      <c r="M48" s="94"/>
      <c r="N48" s="94"/>
      <c r="O48" s="94"/>
      <c r="P48" s="94"/>
      <c r="Q48" s="94"/>
    </row>
    <row r="49" spans="3:17" ht="13.5">
      <c r="C49" s="93"/>
      <c r="D49" s="93"/>
      <c r="E49" s="93"/>
      <c r="F49" s="93"/>
      <c r="G49" s="93"/>
      <c r="H49" s="93"/>
      <c r="I49" s="93"/>
      <c r="J49" s="93"/>
      <c r="K49" s="93"/>
      <c r="L49" s="93"/>
      <c r="M49" s="93"/>
      <c r="N49" s="93"/>
      <c r="O49" s="93"/>
      <c r="P49" s="93"/>
      <c r="Q49" s="94"/>
    </row>
    <row r="50" spans="3:17" ht="13.5">
      <c r="C50" s="93"/>
      <c r="D50" s="94"/>
      <c r="E50" s="94"/>
      <c r="F50" s="94"/>
      <c r="G50" s="94"/>
      <c r="H50" s="94"/>
      <c r="I50" s="94"/>
      <c r="J50" s="94"/>
      <c r="K50" s="94"/>
      <c r="L50" s="94"/>
      <c r="M50" s="94"/>
      <c r="N50" s="94"/>
      <c r="O50" s="94"/>
      <c r="P50" s="94"/>
      <c r="Q50" s="94"/>
    </row>
    <row r="51" spans="3:17" ht="13.5">
      <c r="C51" s="93"/>
      <c r="D51" s="94"/>
      <c r="E51" s="94"/>
      <c r="F51" s="94"/>
      <c r="G51" s="94"/>
      <c r="H51" s="94"/>
      <c r="I51" s="94"/>
      <c r="J51" s="94"/>
      <c r="K51" s="94"/>
      <c r="L51" s="94"/>
      <c r="M51" s="94"/>
      <c r="N51" s="94"/>
      <c r="O51" s="94"/>
      <c r="P51" s="94"/>
      <c r="Q51" s="94"/>
    </row>
  </sheetData>
  <sheetProtection/>
  <mergeCells count="164">
    <mergeCell ref="E2:R2"/>
    <mergeCell ref="E3:R3"/>
    <mergeCell ref="E1:R1"/>
    <mergeCell ref="C36:Q36"/>
    <mergeCell ref="H32:I32"/>
    <mergeCell ref="H30:I30"/>
    <mergeCell ref="O30:U30"/>
    <mergeCell ref="H28:I28"/>
    <mergeCell ref="O28:U28"/>
    <mergeCell ref="O29:U29"/>
    <mergeCell ref="C51:Q51"/>
    <mergeCell ref="B41:Q41"/>
    <mergeCell ref="R41:U41"/>
    <mergeCell ref="C46:Q46"/>
    <mergeCell ref="C47:Q47"/>
    <mergeCell ref="C48:Q48"/>
    <mergeCell ref="C50:Q50"/>
    <mergeCell ref="C49:Q49"/>
    <mergeCell ref="D30:E30"/>
    <mergeCell ref="F30:G30"/>
    <mergeCell ref="F28:G28"/>
    <mergeCell ref="L29:M29"/>
    <mergeCell ref="D28:E28"/>
    <mergeCell ref="O31:U31"/>
    <mergeCell ref="D31:E31"/>
    <mergeCell ref="F31:G31"/>
    <mergeCell ref="H31:I31"/>
    <mergeCell ref="L31:M31"/>
    <mergeCell ref="L33:M33"/>
    <mergeCell ref="O32:U32"/>
    <mergeCell ref="O33:U33"/>
    <mergeCell ref="C38:Q38"/>
    <mergeCell ref="D33:E33"/>
    <mergeCell ref="F33:G33"/>
    <mergeCell ref="F32:G32"/>
    <mergeCell ref="R34:U35"/>
    <mergeCell ref="D32:E32"/>
    <mergeCell ref="C37:Q37"/>
    <mergeCell ref="L32:M32"/>
    <mergeCell ref="C34:Q34"/>
    <mergeCell ref="C39:Q39"/>
    <mergeCell ref="H33:I33"/>
    <mergeCell ref="D27:E27"/>
    <mergeCell ref="F27:G27"/>
    <mergeCell ref="L30:M30"/>
    <mergeCell ref="D29:E29"/>
    <mergeCell ref="F29:G29"/>
    <mergeCell ref="H29:I29"/>
    <mergeCell ref="L28:M28"/>
    <mergeCell ref="O27:U27"/>
    <mergeCell ref="O25:U25"/>
    <mergeCell ref="D26:E26"/>
    <mergeCell ref="F26:G26"/>
    <mergeCell ref="O26:U26"/>
    <mergeCell ref="D25:E25"/>
    <mergeCell ref="F25:G25"/>
    <mergeCell ref="H25:I25"/>
    <mergeCell ref="L25:M25"/>
    <mergeCell ref="L26:M26"/>
    <mergeCell ref="H26:I26"/>
    <mergeCell ref="D23:E23"/>
    <mergeCell ref="F23:G23"/>
    <mergeCell ref="H27:I27"/>
    <mergeCell ref="L27:M27"/>
    <mergeCell ref="D24:E24"/>
    <mergeCell ref="F24:G24"/>
    <mergeCell ref="H24:I24"/>
    <mergeCell ref="O24:U24"/>
    <mergeCell ref="O23:U23"/>
    <mergeCell ref="H23:I23"/>
    <mergeCell ref="L23:M23"/>
    <mergeCell ref="L24:M24"/>
    <mergeCell ref="D19:E19"/>
    <mergeCell ref="F19:G19"/>
    <mergeCell ref="O21:U21"/>
    <mergeCell ref="H22:I22"/>
    <mergeCell ref="O22:U22"/>
    <mergeCell ref="L22:M22"/>
    <mergeCell ref="H21:I21"/>
    <mergeCell ref="L21:M21"/>
    <mergeCell ref="D22:E22"/>
    <mergeCell ref="F22:G22"/>
    <mergeCell ref="D17:E17"/>
    <mergeCell ref="F17:G17"/>
    <mergeCell ref="D21:E21"/>
    <mergeCell ref="F21:G21"/>
    <mergeCell ref="D18:E18"/>
    <mergeCell ref="F18:G18"/>
    <mergeCell ref="F20:G20"/>
    <mergeCell ref="H18:I18"/>
    <mergeCell ref="O18:U18"/>
    <mergeCell ref="H19:I19"/>
    <mergeCell ref="L20:M20"/>
    <mergeCell ref="L19:M19"/>
    <mergeCell ref="L18:M18"/>
    <mergeCell ref="O19:U19"/>
    <mergeCell ref="H20:I20"/>
    <mergeCell ref="O20:U20"/>
    <mergeCell ref="O17:U17"/>
    <mergeCell ref="D16:E16"/>
    <mergeCell ref="F16:G16"/>
    <mergeCell ref="H16:I16"/>
    <mergeCell ref="O16:U16"/>
    <mergeCell ref="L16:M16"/>
    <mergeCell ref="H17:I17"/>
    <mergeCell ref="L17:M17"/>
    <mergeCell ref="D20:E20"/>
    <mergeCell ref="O15:U15"/>
    <mergeCell ref="L15:M15"/>
    <mergeCell ref="H15:I15"/>
    <mergeCell ref="D15:E15"/>
    <mergeCell ref="F15:G15"/>
    <mergeCell ref="O13:U13"/>
    <mergeCell ref="D14:E14"/>
    <mergeCell ref="F14:G14"/>
    <mergeCell ref="H14:I14"/>
    <mergeCell ref="O14:U14"/>
    <mergeCell ref="D13:E13"/>
    <mergeCell ref="F13:G13"/>
    <mergeCell ref="H13:I13"/>
    <mergeCell ref="L14:M14"/>
    <mergeCell ref="L12:N12"/>
    <mergeCell ref="D11:E11"/>
    <mergeCell ref="F11:G11"/>
    <mergeCell ref="H11:I11"/>
    <mergeCell ref="L11:N11"/>
    <mergeCell ref="O11:U11"/>
    <mergeCell ref="O10:U10"/>
    <mergeCell ref="D12:E12"/>
    <mergeCell ref="G8:K8"/>
    <mergeCell ref="O8:Q8"/>
    <mergeCell ref="O12:U12"/>
    <mergeCell ref="L8:N8"/>
    <mergeCell ref="O9:Q9"/>
    <mergeCell ref="R9:U9"/>
    <mergeCell ref="D10:E10"/>
    <mergeCell ref="B9:C9"/>
    <mergeCell ref="D9:F9"/>
    <mergeCell ref="G9:K9"/>
    <mergeCell ref="L13:N13"/>
    <mergeCell ref="L9:N9"/>
    <mergeCell ref="F10:G10"/>
    <mergeCell ref="H10:I10"/>
    <mergeCell ref="L10:N10"/>
    <mergeCell ref="F12:G12"/>
    <mergeCell ref="H12:I12"/>
    <mergeCell ref="R8:U8"/>
    <mergeCell ref="B7:C7"/>
    <mergeCell ref="D7:F7"/>
    <mergeCell ref="G7:K7"/>
    <mergeCell ref="L7:N7"/>
    <mergeCell ref="O7:Q7"/>
    <mergeCell ref="R7:U7"/>
    <mergeCell ref="B8:C8"/>
    <mergeCell ref="D8:F8"/>
    <mergeCell ref="S5:U5"/>
    <mergeCell ref="B5:D5"/>
    <mergeCell ref="E5:F5"/>
    <mergeCell ref="G5:H6"/>
    <mergeCell ref="B6:D6"/>
    <mergeCell ref="E6:F6"/>
    <mergeCell ref="I5:R5"/>
    <mergeCell ref="I6:R6"/>
    <mergeCell ref="S6:U6"/>
  </mergeCells>
  <printOptions/>
  <pageMargins left="0.7086614173228347" right="0" top="0.5905511811023623" bottom="0" header="0" footer="0"/>
  <pageSetup horizontalDpi="300" verticalDpi="300" orientation="portrait" paperSize="9" scale="7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株式会社　瀬村商店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株式会社　瀬村商店</dc:creator>
  <cp:keywords/>
  <dc:description/>
  <cp:lastModifiedBy>maeda-s</cp:lastModifiedBy>
  <cp:lastPrinted>2016-01-12T12:57:03Z</cp:lastPrinted>
  <dcterms:created xsi:type="dcterms:W3CDTF">2005-02-02T23:22:29Z</dcterms:created>
  <dcterms:modified xsi:type="dcterms:W3CDTF">2017-05-30T02:08:02Z</dcterms:modified>
  <cp:category/>
  <cp:version/>
  <cp:contentType/>
  <cp:contentStatus/>
</cp:coreProperties>
</file>